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2020-2021-2\校团委\五四评优\五四公示\五四公示\"/>
    </mc:Choice>
  </mc:AlternateContent>
  <bookViews>
    <workbookView xWindow="-120" yWindow="-120" windowWidth="20730" windowHeight="11760"/>
  </bookViews>
  <sheets>
    <sheet name="Sheet1" sheetId="7" r:id="rId1"/>
  </sheets>
  <externalReferences>
    <externalReference r:id="rId2"/>
  </externalReferences>
  <definedNames>
    <definedName name="_xlnm._FilterDatabase" localSheetId="0" hidden="1">Sheet1!$E$1:$E$56</definedName>
  </definedNames>
  <calcPr calcId="152511"/>
</workbook>
</file>

<file path=xl/calcChain.xml><?xml version="1.0" encoding="utf-8"?>
<calcChain xmlns="http://schemas.openxmlformats.org/spreadsheetml/2006/main">
  <c r="I26" i="7" l="1"/>
  <c r="H26" i="7"/>
  <c r="G26" i="7"/>
  <c r="F26" i="7"/>
</calcChain>
</file>

<file path=xl/sharedStrings.xml><?xml version="1.0" encoding="utf-8"?>
<sst xmlns="http://schemas.openxmlformats.org/spreadsheetml/2006/main" count="388" uniqueCount="236">
  <si>
    <t>序号</t>
  </si>
  <si>
    <t>姓名</t>
  </si>
  <si>
    <t>班级</t>
  </si>
  <si>
    <t>学号</t>
  </si>
  <si>
    <t>申报类别</t>
  </si>
  <si>
    <t>获奖情况</t>
  </si>
  <si>
    <t>“五四”团学干部之星</t>
  </si>
  <si>
    <t>兰军</t>
  </si>
  <si>
    <t>王润峰</t>
  </si>
  <si>
    <t>熊浩</t>
  </si>
  <si>
    <t>孔繁根</t>
  </si>
  <si>
    <t>“五四”创业之星</t>
  </si>
  <si>
    <t>朱昱瑾</t>
  </si>
  <si>
    <t>张中华</t>
  </si>
  <si>
    <t>谢宝源</t>
  </si>
  <si>
    <t>罗兵</t>
  </si>
  <si>
    <t>刘欣月</t>
  </si>
  <si>
    <t>胡宇</t>
  </si>
  <si>
    <t>贺学旺</t>
  </si>
  <si>
    <t>郭大维</t>
  </si>
  <si>
    <t>段祺威</t>
  </si>
  <si>
    <t>自动化2019卓越</t>
  </si>
  <si>
    <t>杜龙</t>
  </si>
  <si>
    <t>常明瑞</t>
  </si>
  <si>
    <t>柏雪</t>
  </si>
  <si>
    <t>陈巧</t>
  </si>
  <si>
    <t>付爽</t>
  </si>
  <si>
    <t>黄杰</t>
  </si>
  <si>
    <t>黄惟</t>
  </si>
  <si>
    <t>李杨</t>
  </si>
  <si>
    <t>唐玉琪</t>
  </si>
  <si>
    <t>王敏</t>
  </si>
  <si>
    <t>游大江</t>
  </si>
  <si>
    <t>陈秀静</t>
  </si>
  <si>
    <t>电气20182</t>
  </si>
  <si>
    <t>李孟秋</t>
  </si>
  <si>
    <t>瞿明瀚</t>
  </si>
  <si>
    <t>熊旭东</t>
  </si>
  <si>
    <t>薛智爽</t>
  </si>
  <si>
    <t>游棋午</t>
  </si>
  <si>
    <t>邹霖</t>
  </si>
  <si>
    <t>“五四”自强之星</t>
  </si>
  <si>
    <t>黄慧</t>
  </si>
  <si>
    <t>控制20182</t>
  </si>
  <si>
    <t>李孟涓</t>
  </si>
  <si>
    <t>刘文静</t>
  </si>
  <si>
    <t>王再强</t>
  </si>
  <si>
    <t>吴帆</t>
  </si>
  <si>
    <t>熊清</t>
  </si>
  <si>
    <t>杨杰</t>
  </si>
  <si>
    <t>张强</t>
  </si>
  <si>
    <t>通信20191</t>
  </si>
  <si>
    <t>通信20173</t>
  </si>
  <si>
    <t>电气20191</t>
  </si>
  <si>
    <t>电气2019卓越</t>
  </si>
  <si>
    <t>通信20181</t>
  </si>
  <si>
    <t>通信20192</t>
  </si>
  <si>
    <t>通信20193</t>
  </si>
  <si>
    <t>医工20182</t>
  </si>
  <si>
    <t>医工20192</t>
  </si>
  <si>
    <t>自动化20181</t>
  </si>
  <si>
    <t>自动化2018卓越</t>
  </si>
  <si>
    <t>自动化20192</t>
  </si>
  <si>
    <t>医工20191</t>
  </si>
  <si>
    <t>2019-2020评优</t>
    <phoneticPr fontId="4" type="noConversion"/>
  </si>
  <si>
    <t>20-21-1平均绩点</t>
    <phoneticPr fontId="4" type="noConversion"/>
  </si>
  <si>
    <t>2019-2020奖学金</t>
    <phoneticPr fontId="4" type="noConversion"/>
  </si>
  <si>
    <t>19-20平均绩点</t>
    <phoneticPr fontId="4" type="noConversion"/>
  </si>
  <si>
    <t>三等奖</t>
  </si>
  <si>
    <t>2.47</t>
  </si>
  <si>
    <t>2.93</t>
  </si>
  <si>
    <t>3.21</t>
  </si>
  <si>
    <t>3.09</t>
  </si>
  <si>
    <t>一等</t>
  </si>
  <si>
    <t>三好学生</t>
  </si>
  <si>
    <t>3.07</t>
  </si>
  <si>
    <t>3.3</t>
  </si>
  <si>
    <t>2.33</t>
  </si>
  <si>
    <t>2.77</t>
  </si>
  <si>
    <t>2.98</t>
  </si>
  <si>
    <t>2.67</t>
  </si>
  <si>
    <t>三等</t>
  </si>
  <si>
    <t>2.42</t>
  </si>
  <si>
    <t>2.5</t>
  </si>
  <si>
    <t>2.3</t>
  </si>
  <si>
    <t>2.58</t>
  </si>
  <si>
    <t>2.87</t>
  </si>
  <si>
    <t>2.75</t>
  </si>
  <si>
    <t>优秀共青团员</t>
  </si>
  <si>
    <t>3.02</t>
  </si>
  <si>
    <t>2.83</t>
  </si>
  <si>
    <t>2.8</t>
  </si>
  <si>
    <t>3.06</t>
  </si>
  <si>
    <t>二等</t>
  </si>
  <si>
    <t>2.6</t>
  </si>
  <si>
    <t>2.96</t>
  </si>
  <si>
    <t>优秀团干部</t>
  </si>
  <si>
    <t>3.15</t>
  </si>
  <si>
    <t>3.28</t>
  </si>
  <si>
    <t>优秀学生干部</t>
  </si>
  <si>
    <t>3.43</t>
  </si>
  <si>
    <t>2.94</t>
  </si>
  <si>
    <t>3.31</t>
  </si>
  <si>
    <t>3.03</t>
  </si>
  <si>
    <t>3</t>
  </si>
  <si>
    <t>3.52</t>
  </si>
  <si>
    <t>3.63</t>
  </si>
  <si>
    <t>3.73</t>
  </si>
  <si>
    <t>社会活动积极分子</t>
  </si>
  <si>
    <t>3.11</t>
  </si>
  <si>
    <t>3.25</t>
  </si>
  <si>
    <t>3.33</t>
  </si>
  <si>
    <t>3.2</t>
  </si>
  <si>
    <t>3.1</t>
  </si>
  <si>
    <t>2.9</t>
  </si>
  <si>
    <t>2.7</t>
  </si>
  <si>
    <t>3.46</t>
  </si>
  <si>
    <t>3.44</t>
  </si>
  <si>
    <t>3.62</t>
  </si>
  <si>
    <t>3.35</t>
  </si>
  <si>
    <t>3.38</t>
  </si>
  <si>
    <t>3.67</t>
  </si>
  <si>
    <t>3.65</t>
  </si>
  <si>
    <t>3.69</t>
  </si>
  <si>
    <t>3.77</t>
  </si>
  <si>
    <t>3.5</t>
  </si>
  <si>
    <t>3.57</t>
  </si>
  <si>
    <t>3.64</t>
  </si>
  <si>
    <t>3.94</t>
  </si>
  <si>
    <t>3.22</t>
  </si>
  <si>
    <t>3.61</t>
  </si>
  <si>
    <t>3.32</t>
  </si>
  <si>
    <t>洋倩</t>
  </si>
  <si>
    <t>龙江</t>
  </si>
  <si>
    <t>谢廷伟</t>
  </si>
  <si>
    <t>3.26</t>
  </si>
  <si>
    <t>3.55</t>
  </si>
  <si>
    <t>3.08</t>
  </si>
  <si>
    <t>王国庆</t>
  </si>
  <si>
    <t>自动化174</t>
  </si>
  <si>
    <t>2.39</t>
  </si>
  <si>
    <t>电气20172</t>
    <phoneticPr fontId="4" type="noConversion"/>
  </si>
  <si>
    <t xml:space="preserve">2020.12申请发明专利“一种基于MEMS传感器的微型航姿定位装置”（第三申请人）
2020.10获三等优秀学生奖学金
2020.09获四川轻化工大学2020年“挑战杯”大学生创业计划竞赛二等奖）
2020.08获2020年“挑战杯”中国农业银行四川省大学生创业计划竞赛铜奖
</t>
    <phoneticPr fontId="4" type="noConversion"/>
  </si>
  <si>
    <t>李金山</t>
    <phoneticPr fontId="4" type="noConversion"/>
  </si>
  <si>
    <t>电气20184</t>
    <phoneticPr fontId="4" type="noConversion"/>
  </si>
  <si>
    <t>第二届华教杯全国大学生数学竞赛二等奖；
APMCM亚太地区大学生数学建模竞赛一等奖</t>
    <phoneticPr fontId="4" type="noConversion"/>
  </si>
  <si>
    <t>电气2018卓越</t>
    <phoneticPr fontId="4" type="noConversion"/>
  </si>
  <si>
    <t>控制20182</t>
    <phoneticPr fontId="4" type="noConversion"/>
  </si>
  <si>
    <t>第五届电协杯获一等奖；                                                         2020年四川省大学生机器人大赛三等奖；                                                   2020年四川省大学生电子设计大赛本科组二等奖</t>
    <phoneticPr fontId="4" type="noConversion"/>
  </si>
  <si>
    <t>2019－2020年度三等优秀奖学金
2019－2020年度五粮液奖学金
2019—2020年度国家励志奖学金
2019－2020年度“三好学生”荣誉称号 
2020年四川省大学生“综合素质A级证书”
2020年大学生暑假社会实践优秀个人
2020年我校第二届电子设计与制作大赛“电子设计与制作”校二等奖
2020年四川省大学生电子设计竞赛本科组省三等奖
2020年第五届四川省大学生机器人大赛省一等奖
2020年《安心储物柜》项目第六届“互联网+”创新创业大赛校二等奖
2020年《安心储物柜》项目“挑战杯”创业计划竞赛校优秀奖
2020年《“太阳能飞机+传感器”空气监测系统》作品第六届四川省国际“互联网+”大学生创新创业大赛省铜奖</t>
    <phoneticPr fontId="4" type="noConversion"/>
  </si>
  <si>
    <t>2019-2020年获得职业资格证书四级电工证
2019-2020年度三等优秀奖学金
2019-2020年度国家励志奖学金
2019-2020年度五粮液奖学金
2019-2020年度社会活动积极分子
2020年第六届互联网+大赛“‘太阳能飞机+传感器’空气监测系统”项目组荣获省极铜奖
2020年第六届互联网+大赛“哨兵-无人机的安全护卫”项目组荣获校极一等奖
2020年第六届互联网+大赛“安心储物柜”项目组荣获校极二等奖
2020年第六届互联网+大赛“实验室云管家”项目组校级优秀奖
2020年“挑战杯”大学生创业计划竞赛“安心储物柜”校级优秀奖
2020年四川轻化工大学2020年大学生暑期社会实践荣获优秀个人
2020年四川省大学生大学生电子设计竞赛荣获省级三等奖
2020年第五届四川省大学生机器人大赛荣获省级一等奖
2020年四川轻化工大学“简自我风采、历职场未来”简历设计大赛荣获优秀奖
2020年四川轻化工大学第二届大学生电子设计与制作大赛荣获校级一等奖</t>
    <phoneticPr fontId="4" type="noConversion"/>
  </si>
  <si>
    <t>2020年四川轻化工大学第二届大学生电子设计与制作大赛荣获校级一等奖
2020年（第五届）四川省大学生机器人大赛“熊猫乐园”项目省级一等奖
2020年第六届互联网+大赛“安心储物柜”项目组荣获校极二等奖
2020年四川省大学生大学生电子设计竞赛荣获省级三等奖</t>
    <phoneticPr fontId="4" type="noConversion"/>
  </si>
  <si>
    <t>1、全国大学生电子商务“创新、创意及创业”挑战赛四川赛区省级二等奖
2、全国大学生电子商务“创新、创意及创业”挑战赛校级最佳创意奖
3、全国大学生电子商务“创新、创意及创业”挑战赛校级二等奖
4、成渝双城经济圈外国留学生创新创业大赛省级优胜奖
5、优秀共青团员 6、一等优秀学生奖学金
7、国家励志奖学金 8、五粮液奖学金
9、学习标兵寝室优秀奖 10、卫生文明寝室优秀奖</t>
    <phoneticPr fontId="4" type="noConversion"/>
  </si>
  <si>
    <t>在“四川省机器人大赛”中获得一等奖、获得国家励志奖学金、获得四川轻化学“三好学生”称号、获得“五粮液奖学金”、获得四川轻化工大学“一等奖学金”、在“三创赛”四川赛区省级选拔赛中获得二等奖、在“三创赛”四川轻化工大学赛区获得二等奖和最佳创意奖、在第五届“电协杯”科技创客大赛获得二等奖、在自信学院举办的心理知识竞赛中获得一等奖、在全国防艾大赛中获得优秀奖、在四川轻化工大学“大学生艺术美术作品”大赛中获得优秀奖、在四川省美术招生考试中作为工作人员（志愿者）获得证书。</t>
    <phoneticPr fontId="4" type="noConversion"/>
  </si>
  <si>
    <t>大创比赛项目“基于滚动码的无限密码锁设计”省级立项
“第二届全国大学生文学知识竞赛”省赛一等奖
“2020年全国大学生职业发展大赛”决赛三等奖
2020年四川省大学生机器人大赛“熊猫乐园”项目二等奖
2020年四川省大学生机器人大赛“熊猫乐园”项目最佳人气奖
四川省2020年普通高等学校美术与设计类招生专业考试志愿服务证书
2020年“四川轻化工大学第二届大学生电子设计与制作大赛”一等奖
2020年四川轻化工大学第二届大学生电子设计与制作大赛二等奖
2019年“四川轻化工大学第一届大学生电子设计与制作大赛”二等奖
2020年五粮液奖学金
2019-2020学年二等优秀学生奖学金
2020年四川轻化工大学第六届“电协杯”科技创新大赛二等奖
“2020年全国大学生职业发展大赛”校级赛三等奖</t>
    <phoneticPr fontId="4" type="noConversion"/>
  </si>
  <si>
    <t>四川省机器人大赛一等奖 
四川轻化工大学党校培训结业证书
SYB创业学员合格证书
2019-2020学年二等学生优秀奖学金
五粮液奖学金
四川轻化工大学社会实践活动积极分子
四川轻化工大学学生艺术美术作品大赛优秀奖
四川省2020年普通高等学校美术与设计类招生专业考试志愿服务证书
全国大学生人口普查知识竞答优秀奖
四川轻化工大学第二届电子设计竞赛二等奖
四川轻化工大学第二届电子设计竞赛三等奖</t>
    <phoneticPr fontId="4" type="noConversion"/>
  </si>
  <si>
    <t>唐丹</t>
    <phoneticPr fontId="4" type="noConversion"/>
  </si>
  <si>
    <t>2019-2020学年中背评为优秀共青团干部2019-2020学年中获得二等优秀学生奖学金2020年简历设计大赛三等奖2019-2020学年国家励志奖学金</t>
    <phoneticPr fontId="4" type="noConversion"/>
  </si>
  <si>
    <t>电气2018卓越</t>
    <phoneticPr fontId="4" type="noConversion"/>
  </si>
  <si>
    <t>一等优秀学生奖学金、国家励志奖学金、五粮液国家励志奖学金、优秀学 生干部、五四自强之星、第十一届蓝桥杯全国软件和信息技术专业人才大赛省 级三等奖、全国大学生电子设计竞赛省级二等奖。</t>
    <phoneticPr fontId="4" type="noConversion"/>
  </si>
  <si>
    <t>电气2019卓越</t>
    <phoneticPr fontId="4" type="noConversion"/>
  </si>
  <si>
    <t>2020年四川省机器人大赛三等奖
2019-2020年优秀学生干部
2019-2020年二等优秀学生奖学金
四川轻化工大学电子设计竞赛——电子设计与项目制作一等奖
四川轻化工大学电子设计竞赛——电子产品组装与调试一等奖</t>
    <phoneticPr fontId="4" type="noConversion"/>
  </si>
  <si>
    <t>2019-2020优秀共青团干部、2019-2020优秀学生一等奖学金、2019-2020五粮液励志奖学金、2019-2020国家励志奖学金。</t>
    <phoneticPr fontId="4" type="noConversion"/>
  </si>
  <si>
    <t>在2019-2020学年被评为优秀共青团员
在2019-2020学年获得一等优秀学生奖学金，国家励志奖学金以及五粮液励志奖学金</t>
    <phoneticPr fontId="4" type="noConversion"/>
  </si>
  <si>
    <t>通信20193</t>
    <phoneticPr fontId="4" type="noConversion"/>
  </si>
  <si>
    <t>1、获得国家励志奖学金2、获得一等优秀学生奖学金3、获得五粮液励志奖学金4、获得志愿者服务证书5、获得艾滋病知识竞赛证书6、获得大学生职业规划大赛证书7.获得团校学习“优秀学员”证书8.获得全国大学生数学建模竞赛参赛证书9.获得学习标兵寝室优秀奖10.卫生文明寝室优秀奖11.获得社会活动积极分子12.获得团校学习结业证书</t>
    <phoneticPr fontId="4" type="noConversion"/>
  </si>
  <si>
    <t>全国大学生数学竞赛三等奖、校级数学竞赛二等奖、校级职业生涯规划大赛二等奖、优秀学生干部荣誉证书、五粮液奖学金，校级奖学金
军训优秀学员</t>
    <phoneticPr fontId="4" type="noConversion"/>
  </si>
  <si>
    <t>智科20192</t>
    <phoneticPr fontId="4" type="noConversion"/>
  </si>
  <si>
    <t>全国大学生电子商务“创新、创意及创业”挑战赛省赛二等奖、全国大学生电子商务“创新、创意及创业”挑战赛校级最佳创意奖、全国大学生电子商务“创新、创意及创业”挑战赛校级二等奖、2019-2020 学年优秀学生干部、2019-2020学年 一等优秀学生奖学金、2019-2020学年 五粮液奖学金、2020年卫生文明寝室优秀奖、2020年学习标兵寝室优秀奖、普通话三甲、2020年“一二 九运动”85周年共青团知识竞赛三等奖</t>
    <phoneticPr fontId="4" type="noConversion"/>
  </si>
  <si>
    <t>自动化20194</t>
    <phoneticPr fontId="4" type="noConversion"/>
  </si>
  <si>
    <t>“我与祖国共奋进”四川轻化工大学新生朗诵比赛中获得“优秀奖”、2020年四川轻化工大学寒假实践活动中，获得“优秀实践团队”、2020年学雷锋朗诵比赛中获得“校二等奖”、参与“挑战杯”志愿服务并获得相关证书、获得“社会积极分子”荣誉称号、获得四川轻化工大学2020年度优秀大学生志愿者、获得2019-2020年四川轻化工大学二等奖学金、参与四川轻化工大学第二届电子设计竞赛中组装与调试项目获得校一等奖
参与四川轻化工大学第二届电子设计竞赛中团队赛获得三等奖</t>
    <phoneticPr fontId="4" type="noConversion"/>
  </si>
  <si>
    <t>罗泳瑜</t>
    <phoneticPr fontId="4" type="noConversion"/>
  </si>
  <si>
    <t>“五四”艺术之星</t>
    <phoneticPr fontId="4" type="noConversion"/>
  </si>
  <si>
    <t>电气2018卓越</t>
    <phoneticPr fontId="4" type="noConversion"/>
  </si>
  <si>
    <t>“五四”自强之星</t>
    <phoneticPr fontId="4" type="noConversion"/>
  </si>
  <si>
    <t>2020年四川省机器人大赛二等奖
2020年四川省大学生电子设计竞赛本科组二等奖
2019-2020学年一等优秀奖学金
2019-2020五粮液奖学金</t>
    <phoneticPr fontId="4" type="noConversion"/>
  </si>
  <si>
    <t>“五四”自强之星</t>
    <phoneticPr fontId="4" type="noConversion"/>
  </si>
  <si>
    <t>校级一等优秀学生奖学金
国家励志奖学金
五浪液奖学金
校级优秀志愿者证书
Office二级证书
C语言二级证书
华教杯优秀奖
普通话资格证书二级乙等
获得全国高校创新英语挑战赛优秀奖
2020年全国大学生职业发展大赛获得校级三等奖</t>
    <phoneticPr fontId="4" type="noConversion"/>
  </si>
  <si>
    <t>“五四”自强之星</t>
    <phoneticPr fontId="4" type="noConversion"/>
  </si>
  <si>
    <t>1.2020年“挑战杯”中国农业银行四川省大学生创业计划竞赛金奖
2.四川轻化工大学2020年“挑战杯”大学生创业计划竞赛一等奖
3.四川轻化工大学2020年“挑战杯”大学生创业计划竞赛优秀奖
4.四川轻化工大学第十一届“掘金杯”创新创业方案设计大赛优秀奖
5.四川轻化工大学第十六期团校大学生科技创新创业班优秀学员
6.四川轻化工大学第十六期团校大学生骨干干部培训班结业学员
7.四川轻化工大学第十五期团校大学生科技创新创业班结业学员
8.四川轻化工大学第十四期团校大学生科技创新创业班优秀学员
9.“挑战杯”中国农业银行四川省大学生创业计划竞赛志愿者
10.2020年中国自贡华侨城第26届自贡国际恐龙灯会志愿者
11.2019-2020年一等奖学金
12.2019-2020年五粮液奖学金
13.2019-2020年三好学生
14.英语四级证书</t>
    <phoneticPr fontId="4" type="noConversion"/>
  </si>
  <si>
    <t>“五四”自强之星</t>
    <phoneticPr fontId="4" type="noConversion"/>
  </si>
  <si>
    <t>2019-2020年国家奖学金；
2019-2020年一等优秀学生奖学金；
2019-2020年五粮液奖学金；
2019-2020年社会活动积极分子；
四川轻化工大学党校第三期入党积极分子培训班优秀学员；
四川轻化工大学“简自我风采，历职场未来”简历设计大赛一等奖；
四川轻化工大学第二届大学生电子设计与制作大赛二等奖。获得优秀干事和优秀志愿者荣誉称号；曾参与中国自贡华侨城第二十六届自贡国际恐龙灯会</t>
    <phoneticPr fontId="4" type="noConversion"/>
  </si>
  <si>
    <t>控制20181</t>
    <phoneticPr fontId="4" type="noConversion"/>
  </si>
  <si>
    <t>一等</t>
    <phoneticPr fontId="4" type="noConversion"/>
  </si>
  <si>
    <t>1、2019-2020年度国家励志奖学金、一等优秀学生奖学金、五粮液奖学金
2、2019-2020 “优秀学生干部”荣誉称号、“优秀大学生志愿者”荣誉称号
3、第一届四川省大学生通信全网建设技术竞赛三等奖</t>
    <phoneticPr fontId="4" type="noConversion"/>
  </si>
  <si>
    <t>通信20183</t>
    <phoneticPr fontId="4" type="noConversion"/>
  </si>
  <si>
    <t>通信20191</t>
    <phoneticPr fontId="4" type="noConversion"/>
  </si>
  <si>
    <t>1.2019－2020年度国家励志奖学金
2.2019－2020年度一等优秀奖学金
3.2019－2020年度五粮液励志奖学金
4.2019－2020年度“三好学生”荣誉称号</t>
    <phoneticPr fontId="4" type="noConversion"/>
  </si>
  <si>
    <t>2019-2020学年 二等优秀学生奖学金；
2019-2020学年 三好学生；
四川轻化工大学2020年优秀大学生志愿者；
四川轻化工大学2020届毕业生双选会志愿服务；
2018-2020年临港经开区创建文明城市志愿服务；
四川轻化工大学“创文校园清理巡查”志愿服务；</t>
    <phoneticPr fontId="4" type="noConversion"/>
  </si>
  <si>
    <t>1、获得国家励志奖学金2、获得一等优秀学生奖学金3、获得五粮液奖学金4、获得优秀共青团员证书5、获得党校培训结业证6、获得挑战杯参演证书7、获得志愿者服务证书8、宜宾创文志愿者证书9、获得艾滋病知识竞赛证书、10、获得大学生职业规划大赛证书。</t>
    <phoneticPr fontId="4" type="noConversion"/>
  </si>
  <si>
    <t>“五四”自强之星</t>
    <phoneticPr fontId="4" type="noConversion"/>
  </si>
  <si>
    <t>杨兰</t>
    <phoneticPr fontId="4" type="noConversion"/>
  </si>
  <si>
    <t>医工20181</t>
    <phoneticPr fontId="4" type="noConversion"/>
  </si>
  <si>
    <t>1、国家励志奖学金；
2、一等奖学金；
3、三好学生；
4、全校高数竞赛二等奖；</t>
    <phoneticPr fontId="4" type="noConversion"/>
  </si>
  <si>
    <t>“五四”自强之星</t>
    <phoneticPr fontId="4" type="noConversion"/>
  </si>
  <si>
    <t>智科20191</t>
    <phoneticPr fontId="4" type="noConversion"/>
  </si>
  <si>
    <t>“五四”自强之星</t>
    <phoneticPr fontId="4" type="noConversion"/>
  </si>
  <si>
    <t>2020.10 三好学生 
2020.10 一等优秀学生奖学金 
2020.10 获国家励志奖学金
2020.11  双选会志愿服务8小时证书</t>
    <phoneticPr fontId="4" type="noConversion"/>
  </si>
  <si>
    <t>杨昆朋</t>
    <phoneticPr fontId="4" type="noConversion"/>
  </si>
  <si>
    <t>智科20192</t>
    <phoneticPr fontId="4" type="noConversion"/>
  </si>
  <si>
    <t>自动化2018卓越</t>
    <phoneticPr fontId="4" type="noConversion"/>
  </si>
  <si>
    <t xml:space="preserve">2019-2020学年国家励志奖学金
2019-2020学年五粮液励志奖学金
2019-2020学年一等优秀学生奖学金
2019-2020学年优秀共青团员
</t>
    <phoneticPr fontId="4" type="noConversion"/>
  </si>
  <si>
    <t>2019-2020学年：                                                                                                    一等优秀奖学金、                                                                  国家励志奖学金、                                                                                  五粮液励志奖学金</t>
    <phoneticPr fontId="4" type="noConversion"/>
  </si>
  <si>
    <t>2019-2020获得校级一等奖学金，五粮液优秀学生奖学金，校级三好学生</t>
    <phoneticPr fontId="4" type="noConversion"/>
  </si>
  <si>
    <t>三等奖</t>
    <phoneticPr fontId="4" type="noConversion"/>
  </si>
  <si>
    <t>优秀学生干部</t>
    <phoneticPr fontId="4" type="noConversion"/>
  </si>
  <si>
    <t>荣获“兆易创新杯”第十五届中国研究生电子设计竞赛西南分赛区团队三等奖；
荣获“优秀学生干部”；
荣获学业奖学金三等奖；
荣获“兆易创新杯”第十五届中国研究生电子设计竞赛西南分赛区团队二等奖。</t>
    <phoneticPr fontId="4" type="noConversion"/>
  </si>
  <si>
    <t>雷帆</t>
    <phoneticPr fontId="4" type="noConversion"/>
  </si>
  <si>
    <t>通信20191</t>
    <phoneticPr fontId="4" type="noConversion"/>
  </si>
  <si>
    <t>1. 研究生国家奖学金
2. 全国大学生英语竞赛A类三等奖
3. “兆易创新杯”第十五届中国研究生电子设计西南分赛区团队二等奖
4. 硕士研究生学业奖学金一等奖
5. 四川轻化工大学第六届“互联网+”学生创新创业大赛团队三等奖</t>
    <phoneticPr fontId="4" type="noConversion"/>
  </si>
  <si>
    <t>[1] 刘小芳,黄慧,王二丽.新闻发布与管理系统,申请号: CN201811467079.3.(发明专利)
[2] 刘小芳,黄慧,王二丽.一种商城购物系统,申请号:CN201811467067.0.(发明专利)
[3] 刘小芳,黄慧,王二丽.一种个人博客系统,申请号: CN201811467087.8.(发明专利)
[4] 四川轻化工大学第六届“互联网+”学生创新创业大赛校三等奖
[5] “兆易创新杯”第十五届中国研究生电子设计竞赛西南赛区二等奖</t>
    <phoneticPr fontId="4" type="noConversion"/>
  </si>
  <si>
    <t>控制20182</t>
    <phoneticPr fontId="4" type="noConversion"/>
  </si>
  <si>
    <t xml:space="preserve">
[1]荣获四川轻化工大学2020年硕士研究生一等学业奖学金；
[2]荣获四川轻化工大学研究生学术论坛优秀报告者；
[3]荣获“兆易创新杯”第十五届中国研究生电子设计竞赛西南分赛区团队三等奖（队长）；
专利：
[1]吴浩,吴昊翰,杨杰,等.一种家用电器的电机监测系统(实用新型—授权).
[2]吴浩,杨杰,杨亮,等.一种T接线路故障智能识别新方法(发明专利—实审).
论文：
[1]Hao Wu, Jie Yang, Leilei Chen, et al. A new method for identifying a fault in T-connected lines based on multiscale S-transform energy entropy and an extreme learning machine [J]. PLOSONE, 14(8), e0220870.(三区SCI-见刊).
[2]杨杰, 吴浩, 胡潇涛, 等. 基于多尺度行波功率的T接线路故障识别方法. 电力系统及其自动化学报. (2020.08.21网络首发)（中文核心-见刊）
[3]杨杰, 吴浩, 董星星, 等.基于电流故障分量特征和随机森林的输电线路故障类型识别[J]，电力系统保护与控制（中文核心—录用）
[4]Jie Yang, Hao Wu, Qiaomei Wang, et al. Fault Identiﬁcation in T-Connection Transmission Lines based on Probabilistic Neural Network and Wave Impedance Angle[J]. Journal of Vibration Testing and System Dynamics.2021,5(1): 73-85.（外文普刊-录用）
[5]Hao Wu, Jie Yang, Qiaomei Wang, Leilei Chen. Overview of Distribution Network  Fault Location[J]. Energy and Power Engineering, 2019, 11, 209-219.（外文普刊-见刊）
[6]Jie Yang, Jiahao Chen, Xiaoping Gu, Hao Wu. Summary of Research on Fault Diagnosis of T-Connected Transmission Lines[J]. World Scientific Research Journal,2019,5(10):122-127.（外文普刊-见刊）
Jie Yang, Jiahao Chen, Xiaoping Gu, Hao Wu. Phase Selection Method of High Voltage Transmission Line Fault based on Voltage Fault Component[J]. Scientific Journal of Technology,2020,2(8):7-16. （外文普刊-见刊）</t>
    <phoneticPr fontId="4" type="noConversion"/>
  </si>
  <si>
    <t>电协杯三等奖
全国大学生电子设计比赛
四川省机器人大赛荣获二等奖
四川省机器人大赛获得最佳人气奖
四川轻化工大学电子设计比赛获得单片机组二等奖。
四川轻化工大学电子设计比赛获得团体赛组三等奖。
四川轻化工大学电子设计比赛获得组装与调试组一等奖。</t>
    <phoneticPr fontId="4" type="noConversion"/>
  </si>
  <si>
    <t>2019-2020学年一等优秀学生奖学金， “三好学生” ，国家励志奖学金</t>
    <phoneticPr fontId="4" type="noConversion"/>
  </si>
  <si>
    <t>全国大学生英语竞赛三等奖；
普通话资格证书二级乙等；
2019-2020年度校级“优秀共青团员”；
第十四期科创班优秀学员；
2019-2020年度一等奖学金；
第六届“互联网+”创新创业大赛优秀奖等</t>
    <phoneticPr fontId="4" type="noConversion"/>
  </si>
  <si>
    <t>2019-2020年度一等奖学金
2019-2020年度五粮液励志奖学金
2019-2020年度国家励志奖学金
2019-2020年度“三好学生”
2021届优秀毕业生
获第十四期团校大学生科技创新创业班优秀学员称号
获“笔中疫，纸上情”征文大赛鼓励奖</t>
    <phoneticPr fontId="4" type="noConversion"/>
  </si>
  <si>
    <t>大一获得普通话二级甲等等级证书，曾在学校举办的新生主持人大赛中荣获一等奖、在学校与中国农业银行举办的“征信”主题演讲比赛中荣获一等奖、在四川轻化工大学省级大学科技园选拔大赛中荣获二等奖、最佳潜力奖、在学院举办的大学生职业生涯规划大赛中荣获一等奖、在学校举办的新生演讲比赛中荣获三等奖、获得2019-2020年度社会活动积极分子、2020四川轻化工大学“互联网+”大学生创新创业大赛二等奖。</t>
    <phoneticPr fontId="4" type="noConversion"/>
  </si>
  <si>
    <t>2019-2020学年“优秀实践个人”；2019-2020学年“一等优秀”学生奖学金；2019-2020学年“优秀学生干部”；2019-2020学年“五粮液励志”奖学金；2019-2020学年“国家励志奖学金”</t>
    <phoneticPr fontId="4" type="noConversion"/>
  </si>
  <si>
    <t>2019-2020学年 优秀共青团员
2019-2020学年 二等优秀学生奖学金</t>
    <phoneticPr fontId="4" type="noConversion"/>
  </si>
  <si>
    <t>	2019-2020学年获优秀学生奖学金“一等奖”
	2019-2020学年评为“三好学生”
	第五届四川省机器人大赛“二等奖”
	第五届四川省机器人大赛熊猫乐园项目“最佳人气奖”
	四川轻化工大学第二届电赛——电子设计与制作项目“一等奖”
	四川轻化工大学第二届电赛——电子产品组装与调试项目“一等奖”                           “电协杯”三等奖。</t>
    <phoneticPr fontId="4" type="noConversion"/>
  </si>
  <si>
    <t xml:space="preserve">2021年3月创建“四川凌灵科技有限责任公司”
2020年12月获得第六届“互联网+"大学生创新创业大赛省级铜奖
2020年12月成功申请发明专利“一种基于多MEMS传感器的微型航姿参考系统"
2020年10月获校优秀学生干部称号、优秀奖学金、五粮液奖学金、国家助学金
2020年8月获得“挑战杯”创业计划大赛省级铜奖
2020年6月于中国北大核心期刊《电光与控制》发表论文并成功收录
2021年3月创建“四川凌灵科技有限责任公司”
2020年12月获得第六届“互联网+"大学生创新创业大赛省级铜奖
2020年12月成功申请发明专利“一种基于多MEMS传感器的微型航姿参考系统"
2020年10月获校优秀学生干部称号、优秀奖学金、五粮液奖学金、国家助学金
2020年8月获得“挑战杯”创业计划大赛省级铜奖
2020年6月于中国北大核心期刊《电光与控制》发表论文并成功收录
</t>
    <phoneticPr fontId="4" type="noConversion"/>
  </si>
  <si>
    <t>2020.01：亚太地区大学生数学建模竞赛二等奖
2020.06：MathorCup高校数学建模挑战赛三等奖
2020.06：五一数学建模竞赛三等奖
2020.07：“中青杯”全国大学生数学建模竞赛一等奖
2020.10：全国大学生数学建模竞赛四川省二等奖
2020.10：全国大学生电子设计竞赛四川省三等奖
2020.11：四川省大学生机器人大赛二等奖
2020.12：“互联网+”大学生创新创业大赛优秀奖</t>
    <phoneticPr fontId="4" type="noConversion"/>
  </si>
  <si>
    <t>2020年7月15日获三创赛四川轻化工大学校级赛最佳创意奖
2020年7月15日获三创赛四川轻化工大学校级二等奖
2020年8月15日获三创赛四川省二等奖
2020年12月获掘金杯二等奖
2020年12月15日获中国国际飞行器设计挑战赛全国一等奖</t>
    <phoneticPr fontId="4" type="noConversion"/>
  </si>
  <si>
    <t>贺聪</t>
  </si>
  <si>
    <t>电气2018卓越</t>
  </si>
  <si>
    <t>3.68</t>
  </si>
  <si>
    <t>3.72</t>
  </si>
  <si>
    <t>2019-20120学年一等奖学金
2019-20120学年“三好学生”称号
2019-2020学年国家奖学金
2019-2020学年“五粮液”奖学金
2020年第十届MathorCup高校数学建模挑战赛二等奖
第十二届全国大学生数学竞赛（非数类）预赛一等奖
二零二零年高教社杯全国大学生数学建模竞赛四川赛区本科组二等奖
</t>
    <phoneticPr fontId="4" type="noConversion"/>
  </si>
  <si>
    <t>2019-2020年国家励志奖学金获
2019-2020学年度校二等优秀奖学金
2019-2020学年度校优秀共青团干部</t>
    <phoneticPr fontId="4" type="noConversion"/>
  </si>
  <si>
    <t>余刘平</t>
  </si>
  <si>
    <t>周嘉诚</t>
  </si>
  <si>
    <t>通信20185</t>
    <phoneticPr fontId="4" type="noConversion"/>
  </si>
  <si>
    <t>2019-2020学年度国家励志奖学金
2019-2020学年二等优秀学生奖学金
2020年四川轻化工大学第六届“电协杯”科技创客大赛三等奖
2019-2020学年优秀共青团干部</t>
    <phoneticPr fontId="4" type="noConversion"/>
  </si>
  <si>
    <t>2019-2020学年“优秀共青团干部”称号；                                                                   2019-2020学年一等优秀学生奖学金。</t>
    <phoneticPr fontId="4" type="noConversion"/>
  </si>
  <si>
    <t>2019-2020学年“优秀共青团干部”；                                2019-2020学年一等优秀学生奖学金。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</si>
</sst>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等线"/>
      <charset val="134"/>
      <scheme val="minor"/>
    </font>
    <font>
      <sz val="11"/>
      <color rgb="FF006100"/>
      <name val="等线"/>
      <family val="3"/>
      <charset val="134"/>
      <scheme val="minor"/>
    </font>
    <font>
      <sz val="11"/>
      <color rgb="FF9C0006"/>
      <name val="等线"/>
      <family val="3"/>
      <charset val="134"/>
      <scheme val="minor"/>
    </font>
    <font>
      <sz val="11"/>
      <color theme="1"/>
      <name val="等线"/>
      <family val="3"/>
      <charset val="134"/>
      <scheme val="minor"/>
    </font>
    <font>
      <sz val="9"/>
      <name val="等线"/>
      <family val="3"/>
      <charset val="134"/>
      <scheme val="minor"/>
    </font>
    <font>
      <sz val="11"/>
      <name val="等线"/>
      <family val="3"/>
      <charset val="134"/>
      <scheme val="minor"/>
    </font>
    <font>
      <sz val="11"/>
      <name val="宋体"/>
      <family val="3"/>
      <charset val="134"/>
    </font>
    <font>
      <sz val="11"/>
      <color rgb="FFFF0000"/>
      <name val="宋体"/>
      <family val="3"/>
      <charset val="134"/>
    </font>
    <font>
      <sz val="11"/>
      <color rgb="FFFF0000"/>
      <name val="等线"/>
      <family val="3"/>
      <charset val="134"/>
      <scheme val="minor"/>
    </font>
    <font>
      <sz val="11"/>
      <color rgb="FF000000"/>
      <name val="宋体"/>
      <family val="3"/>
      <charset val="134"/>
    </font>
    <font>
      <sz val="11"/>
      <color rgb="FF9C0006"/>
      <name val="宋体"/>
      <family val="3"/>
      <charset val="134"/>
    </font>
    <font>
      <sz val="12"/>
      <name val="宋体"/>
      <family val="3"/>
      <charset val="134"/>
    </font>
  </fonts>
  <fills count="5">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Border="0" applyAlignment="0" applyProtection="0">
      <alignment vertical="center"/>
    </xf>
    <xf numFmtId="0" fontId="1" fillId="2" borderId="0" applyNumberFormat="0" applyBorder="0" applyAlignment="0" applyProtection="0">
      <alignment vertical="center"/>
    </xf>
    <xf numFmtId="0" fontId="3" fillId="0" borderId="0">
      <alignment vertical="center"/>
    </xf>
  </cellStyleXfs>
  <cellXfs count="19">
    <xf numFmtId="0" fontId="0" fillId="0" borderId="0" xfId="0"/>
    <xf numFmtId="0" fontId="5" fillId="0" borderId="0" xfId="0" applyFont="1"/>
    <xf numFmtId="0" fontId="8" fillId="0" borderId="0" xfId="0" applyFont="1" applyAlignment="1">
      <alignment horizontal="center" vertical="center"/>
    </xf>
    <xf numFmtId="0" fontId="7" fillId="4" borderId="0" xfId="1" applyFont="1" applyFill="1" applyBorder="1" applyAlignment="1">
      <alignment horizontal="center" vertical="center"/>
    </xf>
    <xf numFmtId="0" fontId="5" fillId="4" borderId="0" xfId="0" applyFont="1" applyFill="1" applyBorder="1"/>
    <xf numFmtId="0" fontId="5" fillId="0" borderId="0" xfId="0" applyFont="1" applyAlignment="1">
      <alignment horizontal="center" vertical="center"/>
    </xf>
    <xf numFmtId="0" fontId="6" fillId="4" borderId="0" xfId="0" applyFont="1" applyFill="1" applyBorder="1" applyAlignment="1">
      <alignment horizontal="center" vertical="center"/>
    </xf>
    <xf numFmtId="0" fontId="9" fillId="0" borderId="0" xfId="0" applyFont="1" applyBorder="1" applyAlignment="1">
      <alignment horizontal="left" vertical="center"/>
    </xf>
    <xf numFmtId="0" fontId="10" fillId="4" borderId="0" xfId="1"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xf>
    <xf numFmtId="0" fontId="11" fillId="4" borderId="1" xfId="0" applyFont="1" applyFill="1" applyBorder="1" applyAlignment="1">
      <alignment vertical="center"/>
    </xf>
    <xf numFmtId="0" fontId="11" fillId="4" borderId="1" xfId="2" applyFont="1" applyFill="1" applyBorder="1" applyAlignment="1">
      <alignment horizontal="center" vertical="center"/>
    </xf>
    <xf numFmtId="0" fontId="11" fillId="4" borderId="1" xfId="1" applyFont="1" applyFill="1" applyBorder="1" applyAlignment="1">
      <alignment horizontal="center" vertical="center"/>
    </xf>
    <xf numFmtId="0" fontId="11" fillId="4" borderId="1" xfId="0" applyFont="1" applyFill="1" applyBorder="1" applyAlignment="1">
      <alignment horizontal="left" vertical="center" wrapText="1"/>
    </xf>
    <xf numFmtId="0" fontId="11" fillId="0" borderId="1" xfId="0" applyFont="1" applyBorder="1" applyAlignment="1">
      <alignment horizontal="left" vertical="center"/>
    </xf>
    <xf numFmtId="0" fontId="11" fillId="4" borderId="1" xfId="0" applyFont="1" applyFill="1" applyBorder="1" applyAlignment="1">
      <alignment wrapText="1"/>
    </xf>
    <xf numFmtId="0" fontId="11" fillId="0" borderId="0" xfId="0" applyFont="1" applyBorder="1" applyAlignment="1">
      <alignment horizontal="left" vertical="center"/>
    </xf>
    <xf numFmtId="0" fontId="5" fillId="4" borderId="0" xfId="0" applyFont="1" applyFill="1"/>
  </cellXfs>
  <cellStyles count="4">
    <cellStyle name="差" xfId="1" builtinId="27"/>
    <cellStyle name="常规" xfId="0" builtinId="0"/>
    <cellStyle name="常规 2" xfId="3"/>
    <cellStyle name="好"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21&#24180;&#20116;&#22235;&#35780;&#36873;&#27719;&#24635;&#34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表"/>
      <sheetName val="评优"/>
      <sheetName val="19-20年绩点"/>
      <sheetName val="20-21-1绩点"/>
      <sheetName val="奖学金"/>
    </sheetNames>
    <sheetDataSet>
      <sheetData sheetId="0"/>
      <sheetData sheetId="1">
        <row r="1">
          <cell r="B1" t="str">
            <v>刘学</v>
          </cell>
          <cell r="C1" t="str">
            <v>优秀学生干部</v>
          </cell>
        </row>
        <row r="2">
          <cell r="B2" t="str">
            <v>李珍妮</v>
          </cell>
          <cell r="C2" t="str">
            <v>优秀学生干部</v>
          </cell>
        </row>
        <row r="3">
          <cell r="B3" t="str">
            <v>张彩霞</v>
          </cell>
          <cell r="C3" t="str">
            <v>优秀学生干部</v>
          </cell>
        </row>
        <row r="4">
          <cell r="B4" t="str">
            <v>李刘瑞</v>
          </cell>
          <cell r="C4" t="str">
            <v>优秀学生干部</v>
          </cell>
        </row>
        <row r="5">
          <cell r="B5" t="str">
            <v>陈永康</v>
          </cell>
          <cell r="C5" t="str">
            <v>优秀学生干部</v>
          </cell>
        </row>
        <row r="6">
          <cell r="B6" t="str">
            <v>巫曼玲</v>
          </cell>
          <cell r="C6" t="str">
            <v>优秀共青团干部</v>
          </cell>
        </row>
        <row r="7">
          <cell r="B7" t="str">
            <v>蒋海</v>
          </cell>
          <cell r="C7" t="str">
            <v>优秀学生干部</v>
          </cell>
        </row>
        <row r="8">
          <cell r="B8" t="str">
            <v>蒋雨霖</v>
          </cell>
          <cell r="C8" t="str">
            <v>优秀学生干部</v>
          </cell>
        </row>
        <row r="9">
          <cell r="B9" t="str">
            <v>吕苏川</v>
          </cell>
          <cell r="C9" t="str">
            <v>优秀学生干部</v>
          </cell>
        </row>
        <row r="10">
          <cell r="B10" t="str">
            <v>朱磊</v>
          </cell>
          <cell r="C10" t="str">
            <v>优秀学生干部</v>
          </cell>
        </row>
        <row r="11">
          <cell r="B11" t="str">
            <v>何泉澳</v>
          </cell>
          <cell r="C11" t="str">
            <v>优秀学生干部</v>
          </cell>
        </row>
        <row r="12">
          <cell r="B12" t="str">
            <v>朱世杰</v>
          </cell>
          <cell r="C12" t="str">
            <v>优秀学生干部</v>
          </cell>
        </row>
        <row r="13">
          <cell r="B13" t="str">
            <v>文丽雪</v>
          </cell>
          <cell r="C13" t="str">
            <v>优秀学生干部</v>
          </cell>
        </row>
        <row r="14">
          <cell r="B14" t="str">
            <v>张世明</v>
          </cell>
          <cell r="C14" t="str">
            <v>优秀学生干部</v>
          </cell>
        </row>
        <row r="15">
          <cell r="B15" t="str">
            <v>母雯竹</v>
          </cell>
          <cell r="C15" t="str">
            <v>优秀学生干部</v>
          </cell>
        </row>
        <row r="16">
          <cell r="B16" t="str">
            <v>钟世杰</v>
          </cell>
          <cell r="C16" t="str">
            <v>优秀共青团员</v>
          </cell>
        </row>
        <row r="17">
          <cell r="B17" t="str">
            <v>李宗航</v>
          </cell>
          <cell r="C17" t="str">
            <v>优秀共青团干部</v>
          </cell>
        </row>
        <row r="18">
          <cell r="B18" t="str">
            <v>兰军</v>
          </cell>
          <cell r="C18" t="str">
            <v>优秀学生干部</v>
          </cell>
        </row>
        <row r="19">
          <cell r="B19" t="str">
            <v>陈星宇</v>
          </cell>
          <cell r="C19" t="str">
            <v>优秀学生干部</v>
          </cell>
        </row>
        <row r="20">
          <cell r="B20" t="str">
            <v>马硕</v>
          </cell>
          <cell r="C20" t="str">
            <v>优秀学生干部</v>
          </cell>
        </row>
        <row r="21">
          <cell r="B21" t="str">
            <v>王国海</v>
          </cell>
          <cell r="C21" t="str">
            <v>优秀学生干部</v>
          </cell>
        </row>
        <row r="22">
          <cell r="B22" t="str">
            <v>张旭</v>
          </cell>
          <cell r="C22" t="str">
            <v>优秀学生干部</v>
          </cell>
        </row>
        <row r="23">
          <cell r="B23" t="str">
            <v>张晋豫</v>
          </cell>
          <cell r="C23" t="str">
            <v>优秀学生干部</v>
          </cell>
        </row>
        <row r="24">
          <cell r="B24" t="str">
            <v>田磊</v>
          </cell>
          <cell r="C24" t="str">
            <v>优秀学生干部</v>
          </cell>
        </row>
        <row r="25">
          <cell r="B25" t="str">
            <v>陈镇</v>
          </cell>
          <cell r="C25" t="str">
            <v>优秀学生干部</v>
          </cell>
        </row>
        <row r="26">
          <cell r="B26" t="str">
            <v>刘小琴</v>
          </cell>
          <cell r="C26" t="str">
            <v>优秀学生干部</v>
          </cell>
        </row>
        <row r="27">
          <cell r="B27" t="str">
            <v>贺科乔</v>
          </cell>
          <cell r="C27" t="str">
            <v>优秀学生干部</v>
          </cell>
        </row>
        <row r="28">
          <cell r="B28" t="str">
            <v>邱春铭</v>
          </cell>
          <cell r="C28" t="str">
            <v>优秀学生干部</v>
          </cell>
        </row>
        <row r="29">
          <cell r="B29" t="str">
            <v>吴啸鸣</v>
          </cell>
          <cell r="C29" t="str">
            <v>优秀学生干部</v>
          </cell>
        </row>
        <row r="30">
          <cell r="B30" t="str">
            <v>范晋豪</v>
          </cell>
          <cell r="C30" t="str">
            <v>优秀学生干部</v>
          </cell>
        </row>
        <row r="31">
          <cell r="B31" t="str">
            <v>王孝微</v>
          </cell>
          <cell r="C31" t="str">
            <v>优秀学生干部</v>
          </cell>
        </row>
        <row r="32">
          <cell r="B32" t="str">
            <v>蒋越</v>
          </cell>
          <cell r="C32" t="str">
            <v>优秀学生干部</v>
          </cell>
        </row>
        <row r="33">
          <cell r="B33" t="str">
            <v>邓钦文</v>
          </cell>
          <cell r="C33" t="str">
            <v>优秀学生干部</v>
          </cell>
        </row>
        <row r="34">
          <cell r="B34" t="str">
            <v>王鹏</v>
          </cell>
          <cell r="C34" t="str">
            <v>优秀学生干部</v>
          </cell>
        </row>
        <row r="35">
          <cell r="B35" t="str">
            <v>叶杨</v>
          </cell>
          <cell r="C35" t="str">
            <v>优秀学生干部</v>
          </cell>
        </row>
        <row r="36">
          <cell r="B36" t="str">
            <v>陈明亮</v>
          </cell>
          <cell r="C36" t="str">
            <v>优秀学生干部</v>
          </cell>
        </row>
        <row r="37">
          <cell r="B37" t="str">
            <v>李家宝</v>
          </cell>
          <cell r="C37" t="str">
            <v>优秀学生干部</v>
          </cell>
        </row>
        <row r="38">
          <cell r="B38" t="str">
            <v>赵雪玲</v>
          </cell>
          <cell r="C38" t="str">
            <v>优秀学生干部</v>
          </cell>
        </row>
        <row r="39">
          <cell r="B39" t="str">
            <v>钟绍冰</v>
          </cell>
          <cell r="C39" t="str">
            <v>优秀学生干部</v>
          </cell>
        </row>
        <row r="40">
          <cell r="B40" t="str">
            <v>谢金宏</v>
          </cell>
          <cell r="C40" t="str">
            <v>优秀学生干部</v>
          </cell>
        </row>
        <row r="41">
          <cell r="B41" t="str">
            <v>蔡胜齐</v>
          </cell>
          <cell r="C41" t="str">
            <v>优秀学生干部</v>
          </cell>
        </row>
        <row r="42">
          <cell r="B42" t="str">
            <v>柏雪</v>
          </cell>
          <cell r="C42" t="str">
            <v>优秀学生干部</v>
          </cell>
        </row>
        <row r="43">
          <cell r="B43" t="str">
            <v>鄢世宇</v>
          </cell>
          <cell r="C43" t="str">
            <v>优秀学生干部</v>
          </cell>
        </row>
        <row r="44">
          <cell r="B44" t="str">
            <v>张奕杰</v>
          </cell>
          <cell r="C44" t="str">
            <v>优秀学生干部</v>
          </cell>
        </row>
        <row r="45">
          <cell r="B45" t="str">
            <v>李杨</v>
          </cell>
          <cell r="C45" t="str">
            <v>优秀学生干部</v>
          </cell>
        </row>
        <row r="46">
          <cell r="B46" t="str">
            <v>金珍成</v>
          </cell>
          <cell r="C46" t="str">
            <v>优秀学生干部</v>
          </cell>
        </row>
        <row r="47">
          <cell r="B47" t="str">
            <v>刘海清</v>
          </cell>
          <cell r="C47" t="str">
            <v>优秀学生干部</v>
          </cell>
        </row>
        <row r="48">
          <cell r="B48" t="str">
            <v>任健</v>
          </cell>
          <cell r="C48" t="str">
            <v>优秀学生干部</v>
          </cell>
        </row>
        <row r="49">
          <cell r="B49" t="str">
            <v>蒋宇恒</v>
          </cell>
          <cell r="C49" t="str">
            <v>优秀学生干部</v>
          </cell>
        </row>
        <row r="50">
          <cell r="B50" t="str">
            <v>陈科仲</v>
          </cell>
          <cell r="C50" t="str">
            <v>优秀学生干部</v>
          </cell>
        </row>
        <row r="51">
          <cell r="B51" t="str">
            <v>覃美岭</v>
          </cell>
          <cell r="C51" t="str">
            <v>优秀学生干部</v>
          </cell>
        </row>
        <row r="52">
          <cell r="B52" t="str">
            <v>熊浩</v>
          </cell>
          <cell r="C52" t="str">
            <v>优秀学生干部</v>
          </cell>
        </row>
        <row r="53">
          <cell r="B53" t="str">
            <v>钟璐鸿</v>
          </cell>
          <cell r="C53" t="str">
            <v>优秀学生干部</v>
          </cell>
        </row>
        <row r="54">
          <cell r="B54" t="str">
            <v>李艺菲</v>
          </cell>
          <cell r="C54" t="str">
            <v>优秀学生干部</v>
          </cell>
        </row>
        <row r="55">
          <cell r="B55" t="str">
            <v>李渤浩</v>
          </cell>
          <cell r="C55" t="str">
            <v>优秀学生干部</v>
          </cell>
        </row>
        <row r="56">
          <cell r="B56" t="str">
            <v>彭建森</v>
          </cell>
          <cell r="C56" t="str">
            <v>优秀学生干部</v>
          </cell>
        </row>
        <row r="57">
          <cell r="B57" t="str">
            <v>张星月</v>
          </cell>
          <cell r="C57" t="str">
            <v>优秀学生干部</v>
          </cell>
        </row>
        <row r="58">
          <cell r="B58" t="str">
            <v>王坤明</v>
          </cell>
          <cell r="C58" t="str">
            <v>优秀学生干部</v>
          </cell>
        </row>
        <row r="59">
          <cell r="B59" t="str">
            <v>徐兰</v>
          </cell>
          <cell r="C59" t="str">
            <v>优秀学生干部</v>
          </cell>
        </row>
        <row r="60">
          <cell r="B60" t="str">
            <v>陈星宇</v>
          </cell>
          <cell r="C60" t="str">
            <v>优秀学生干部</v>
          </cell>
        </row>
        <row r="61">
          <cell r="B61" t="str">
            <v>王铸林</v>
          </cell>
          <cell r="C61" t="str">
            <v>优秀学生干部</v>
          </cell>
        </row>
        <row r="62">
          <cell r="B62" t="str">
            <v>甘啸雨</v>
          </cell>
          <cell r="C62" t="str">
            <v>优秀学生干部</v>
          </cell>
        </row>
        <row r="63">
          <cell r="B63" t="str">
            <v>谭尚泓</v>
          </cell>
          <cell r="C63" t="str">
            <v>优秀学生干部</v>
          </cell>
        </row>
        <row r="64">
          <cell r="B64" t="str">
            <v>黄惟</v>
          </cell>
          <cell r="C64" t="str">
            <v>优秀学生干部</v>
          </cell>
        </row>
        <row r="65">
          <cell r="B65" t="str">
            <v>李水铃</v>
          </cell>
          <cell r="C65" t="str">
            <v>优秀学生干部</v>
          </cell>
        </row>
        <row r="66">
          <cell r="B66" t="str">
            <v>叶坤雨</v>
          </cell>
          <cell r="C66" t="str">
            <v>优秀学生干部</v>
          </cell>
        </row>
        <row r="67">
          <cell r="B67" t="str">
            <v>王皓</v>
          </cell>
          <cell r="C67" t="str">
            <v>优秀学生干部</v>
          </cell>
        </row>
        <row r="68">
          <cell r="B68" t="str">
            <v>晏莉</v>
          </cell>
          <cell r="C68" t="str">
            <v>优秀学生干部</v>
          </cell>
        </row>
        <row r="69">
          <cell r="B69" t="str">
            <v>何泉</v>
          </cell>
          <cell r="C69" t="str">
            <v>优秀学生干部</v>
          </cell>
        </row>
        <row r="70">
          <cell r="B70" t="str">
            <v>邱富泓</v>
          </cell>
          <cell r="C70" t="str">
            <v>优秀学生干部</v>
          </cell>
        </row>
        <row r="71">
          <cell r="B71" t="str">
            <v>郑钰凡</v>
          </cell>
          <cell r="C71" t="str">
            <v>优秀学生干部</v>
          </cell>
        </row>
        <row r="72">
          <cell r="B72" t="str">
            <v>谢诏伟</v>
          </cell>
          <cell r="C72" t="str">
            <v>优秀学生干部</v>
          </cell>
        </row>
        <row r="73">
          <cell r="B73" t="str">
            <v>李庆缘</v>
          </cell>
          <cell r="C73" t="str">
            <v>优秀学生干部</v>
          </cell>
        </row>
        <row r="74">
          <cell r="B74" t="str">
            <v>徐海嘉</v>
          </cell>
          <cell r="C74" t="str">
            <v>优秀学生干部</v>
          </cell>
        </row>
        <row r="75">
          <cell r="B75" t="str">
            <v>陈巧</v>
          </cell>
          <cell r="C75" t="str">
            <v>社会活动积极分子</v>
          </cell>
        </row>
        <row r="76">
          <cell r="B76" t="str">
            <v>游大江</v>
          </cell>
          <cell r="C76" t="str">
            <v>社会活动积极分子</v>
          </cell>
        </row>
        <row r="77">
          <cell r="B77" t="str">
            <v>游棋午</v>
          </cell>
          <cell r="C77" t="str">
            <v>社会活动积极分子</v>
          </cell>
        </row>
        <row r="78">
          <cell r="B78" t="str">
            <v>赵英剑</v>
          </cell>
          <cell r="C78" t="str">
            <v>三好学生</v>
          </cell>
        </row>
        <row r="79">
          <cell r="B79" t="str">
            <v>田海鹏</v>
          </cell>
          <cell r="C79" t="str">
            <v>三好学生</v>
          </cell>
        </row>
        <row r="80">
          <cell r="B80" t="str">
            <v>杨坤</v>
          </cell>
          <cell r="C80" t="str">
            <v>三好学生</v>
          </cell>
        </row>
        <row r="81">
          <cell r="B81" t="str">
            <v>龙华川</v>
          </cell>
          <cell r="C81" t="str">
            <v>三好学生</v>
          </cell>
        </row>
        <row r="82">
          <cell r="B82" t="str">
            <v>罗荣中</v>
          </cell>
          <cell r="C82" t="str">
            <v>三好学生</v>
          </cell>
        </row>
        <row r="83">
          <cell r="B83" t="str">
            <v>王新杰</v>
          </cell>
          <cell r="C83" t="str">
            <v>三好学生</v>
          </cell>
        </row>
        <row r="84">
          <cell r="B84" t="str">
            <v>刘文静</v>
          </cell>
          <cell r="C84" t="str">
            <v>三好学生</v>
          </cell>
        </row>
        <row r="85">
          <cell r="B85" t="str">
            <v>杜鑫</v>
          </cell>
          <cell r="C85" t="str">
            <v>三好学生</v>
          </cell>
        </row>
        <row r="86">
          <cell r="B86" t="str">
            <v>李锐</v>
          </cell>
          <cell r="C86" t="str">
            <v>三好学生</v>
          </cell>
        </row>
        <row r="87">
          <cell r="B87" t="str">
            <v>杨敏</v>
          </cell>
          <cell r="C87" t="str">
            <v>三好学生</v>
          </cell>
        </row>
        <row r="88">
          <cell r="B88" t="str">
            <v>林超</v>
          </cell>
          <cell r="C88" t="str">
            <v>三好学生</v>
          </cell>
        </row>
        <row r="89">
          <cell r="B89" t="str">
            <v>张超</v>
          </cell>
          <cell r="C89" t="str">
            <v>三好学生</v>
          </cell>
        </row>
        <row r="90">
          <cell r="B90" t="str">
            <v>陈迎澳</v>
          </cell>
          <cell r="C90" t="str">
            <v>三好学生</v>
          </cell>
        </row>
        <row r="91">
          <cell r="B91" t="str">
            <v>胡运</v>
          </cell>
          <cell r="C91" t="str">
            <v>三好学生</v>
          </cell>
        </row>
        <row r="92">
          <cell r="B92" t="str">
            <v>林玉凤</v>
          </cell>
          <cell r="C92" t="str">
            <v>三好学生</v>
          </cell>
        </row>
        <row r="93">
          <cell r="B93" t="str">
            <v>宋凯锋</v>
          </cell>
          <cell r="C93" t="str">
            <v>三好学生</v>
          </cell>
        </row>
        <row r="94">
          <cell r="B94" t="str">
            <v>何仲远</v>
          </cell>
          <cell r="C94" t="str">
            <v>三好学生</v>
          </cell>
        </row>
        <row r="95">
          <cell r="B95" t="str">
            <v>贺聪</v>
          </cell>
          <cell r="C95" t="str">
            <v>三好学生</v>
          </cell>
        </row>
        <row r="96">
          <cell r="B96" t="str">
            <v>代淇好</v>
          </cell>
          <cell r="C96" t="str">
            <v>三好学生</v>
          </cell>
        </row>
        <row r="97">
          <cell r="B97" t="str">
            <v>宋晓飞</v>
          </cell>
          <cell r="C97" t="str">
            <v>三好学生</v>
          </cell>
        </row>
        <row r="98">
          <cell r="B98" t="str">
            <v>李岩</v>
          </cell>
          <cell r="C98" t="str">
            <v>三好学生</v>
          </cell>
        </row>
        <row r="99">
          <cell r="B99" t="str">
            <v>王菊平</v>
          </cell>
          <cell r="C99" t="str">
            <v>三好学生</v>
          </cell>
        </row>
        <row r="100">
          <cell r="B100" t="str">
            <v>杨兰</v>
          </cell>
          <cell r="C100" t="str">
            <v>三好学生</v>
          </cell>
        </row>
        <row r="101">
          <cell r="B101" t="str">
            <v>李汶霞</v>
          </cell>
          <cell r="C101" t="str">
            <v>三好学生</v>
          </cell>
        </row>
        <row r="102">
          <cell r="B102" t="str">
            <v>贺学旺</v>
          </cell>
          <cell r="C102" t="str">
            <v>三好学生</v>
          </cell>
        </row>
        <row r="103">
          <cell r="B103" t="str">
            <v>唐纪雲</v>
          </cell>
          <cell r="C103" t="str">
            <v>三好学生</v>
          </cell>
        </row>
        <row r="104">
          <cell r="B104" t="str">
            <v>吕证</v>
          </cell>
          <cell r="C104" t="str">
            <v>三好学生</v>
          </cell>
        </row>
        <row r="105">
          <cell r="B105" t="str">
            <v>周豪</v>
          </cell>
          <cell r="C105" t="str">
            <v>三好学生</v>
          </cell>
        </row>
        <row r="106">
          <cell r="B106" t="str">
            <v>代有佳</v>
          </cell>
          <cell r="C106" t="str">
            <v>三好学生</v>
          </cell>
        </row>
        <row r="107">
          <cell r="B107" t="str">
            <v>王泽林</v>
          </cell>
          <cell r="C107" t="str">
            <v>三好学生</v>
          </cell>
        </row>
        <row r="108">
          <cell r="B108" t="str">
            <v>莫茂婷</v>
          </cell>
          <cell r="C108" t="str">
            <v>三好学生</v>
          </cell>
        </row>
        <row r="109">
          <cell r="B109" t="str">
            <v>瞿明瀚</v>
          </cell>
          <cell r="C109" t="str">
            <v>三好学生</v>
          </cell>
        </row>
        <row r="110">
          <cell r="B110" t="str">
            <v>罗正均</v>
          </cell>
          <cell r="C110" t="str">
            <v>三好学生</v>
          </cell>
        </row>
        <row r="111">
          <cell r="B111" t="str">
            <v>何玲玲</v>
          </cell>
          <cell r="C111" t="str">
            <v>三好学生</v>
          </cell>
        </row>
        <row r="112">
          <cell r="B112" t="str">
            <v>李孟涓</v>
          </cell>
          <cell r="C112" t="str">
            <v>三好学生</v>
          </cell>
        </row>
        <row r="113">
          <cell r="B113" t="str">
            <v>张强</v>
          </cell>
          <cell r="C113" t="str">
            <v>三好学生</v>
          </cell>
        </row>
        <row r="114">
          <cell r="B114" t="str">
            <v>刘文浩</v>
          </cell>
          <cell r="C114" t="str">
            <v>三好学生</v>
          </cell>
        </row>
        <row r="115">
          <cell r="B115" t="str">
            <v>李长猛</v>
          </cell>
          <cell r="C115" t="str">
            <v>三好学生</v>
          </cell>
        </row>
        <row r="116">
          <cell r="B116" t="str">
            <v>徐悦馨宇</v>
          </cell>
          <cell r="C116" t="str">
            <v>三好学生</v>
          </cell>
        </row>
        <row r="117">
          <cell r="B117" t="str">
            <v>赵冠宇</v>
          </cell>
          <cell r="C117" t="str">
            <v>三好学生</v>
          </cell>
        </row>
        <row r="118">
          <cell r="B118" t="str">
            <v>周杰</v>
          </cell>
          <cell r="C118" t="str">
            <v>三好学生</v>
          </cell>
        </row>
        <row r="119">
          <cell r="B119" t="str">
            <v>杨昆朋</v>
          </cell>
          <cell r="C119" t="str">
            <v>三好学生</v>
          </cell>
        </row>
        <row r="120">
          <cell r="B120" t="str">
            <v>李孟秋</v>
          </cell>
          <cell r="C120" t="str">
            <v>三好学生</v>
          </cell>
        </row>
        <row r="121">
          <cell r="B121" t="str">
            <v>谢廷伟</v>
          </cell>
          <cell r="C121" t="str">
            <v>三好学生</v>
          </cell>
        </row>
        <row r="122">
          <cell r="B122" t="str">
            <v>余玲</v>
          </cell>
          <cell r="C122" t="str">
            <v>三好学生</v>
          </cell>
        </row>
        <row r="123">
          <cell r="B123" t="str">
            <v>孔繁根</v>
          </cell>
          <cell r="C123" t="str">
            <v>三好学生</v>
          </cell>
        </row>
        <row r="124">
          <cell r="B124" t="str">
            <v>张恩珲</v>
          </cell>
          <cell r="C124" t="str">
            <v>三好学生</v>
          </cell>
        </row>
        <row r="125">
          <cell r="B125" t="str">
            <v>王成茂</v>
          </cell>
          <cell r="C125" t="str">
            <v>三好学生</v>
          </cell>
        </row>
        <row r="126">
          <cell r="B126" t="str">
            <v>夏时荣</v>
          </cell>
          <cell r="C126" t="str">
            <v>三好学生</v>
          </cell>
        </row>
        <row r="127">
          <cell r="B127" t="str">
            <v>洋倩</v>
          </cell>
          <cell r="C127" t="str">
            <v>三好学生</v>
          </cell>
        </row>
        <row r="128">
          <cell r="B128" t="str">
            <v>龙江</v>
          </cell>
          <cell r="C128" t="str">
            <v>优秀共青团员</v>
          </cell>
        </row>
        <row r="129">
          <cell r="B129" t="str">
            <v>钟春来</v>
          </cell>
          <cell r="C129" t="str">
            <v>优秀共青团员</v>
          </cell>
        </row>
        <row r="130">
          <cell r="B130" t="str">
            <v>张国蓉</v>
          </cell>
          <cell r="C130" t="str">
            <v>优秀共青团员</v>
          </cell>
        </row>
        <row r="131">
          <cell r="B131" t="str">
            <v>王敏</v>
          </cell>
          <cell r="C131" t="str">
            <v>优秀共青团员</v>
          </cell>
        </row>
        <row r="132">
          <cell r="B132" t="str">
            <v>苟瑶玲</v>
          </cell>
          <cell r="C132" t="str">
            <v>优秀共青团员</v>
          </cell>
        </row>
        <row r="133">
          <cell r="B133" t="str">
            <v>李豪杰</v>
          </cell>
          <cell r="C133" t="str">
            <v>优秀共青团员</v>
          </cell>
        </row>
        <row r="134">
          <cell r="B134" t="str">
            <v>廖劲龙</v>
          </cell>
          <cell r="C134" t="str">
            <v>优秀共青团员</v>
          </cell>
        </row>
        <row r="135">
          <cell r="B135" t="str">
            <v>汤适荣</v>
          </cell>
          <cell r="C135" t="str">
            <v>优秀共青团员</v>
          </cell>
        </row>
        <row r="136">
          <cell r="B136" t="str">
            <v>罗益</v>
          </cell>
          <cell r="C136" t="str">
            <v>优秀共青团员</v>
          </cell>
        </row>
        <row r="137">
          <cell r="B137" t="str">
            <v>孙志鑫</v>
          </cell>
          <cell r="C137" t="str">
            <v>优秀共青团员</v>
          </cell>
        </row>
        <row r="138">
          <cell r="B138" t="str">
            <v>向陈豪</v>
          </cell>
          <cell r="C138" t="str">
            <v>优秀共青团员</v>
          </cell>
        </row>
        <row r="139">
          <cell r="B139" t="str">
            <v>刘志强</v>
          </cell>
          <cell r="C139" t="str">
            <v>优秀共青团员</v>
          </cell>
        </row>
        <row r="140">
          <cell r="B140" t="str">
            <v>周海</v>
          </cell>
          <cell r="C140" t="str">
            <v>优秀共青团员</v>
          </cell>
        </row>
        <row r="141">
          <cell r="B141" t="str">
            <v>熊正港</v>
          </cell>
          <cell r="C141" t="str">
            <v>优秀共青团员</v>
          </cell>
        </row>
        <row r="142">
          <cell r="B142" t="str">
            <v>杨莹仙</v>
          </cell>
          <cell r="C142" t="str">
            <v>优秀共青团员</v>
          </cell>
        </row>
        <row r="143">
          <cell r="B143" t="str">
            <v>许岱</v>
          </cell>
          <cell r="C143" t="str">
            <v>优秀共青团员</v>
          </cell>
        </row>
        <row r="144">
          <cell r="B144" t="str">
            <v>胡宇</v>
          </cell>
          <cell r="C144" t="str">
            <v>优秀共青团员</v>
          </cell>
        </row>
        <row r="145">
          <cell r="B145" t="str">
            <v>刘强</v>
          </cell>
          <cell r="C145" t="str">
            <v>优秀共青团员</v>
          </cell>
        </row>
        <row r="146">
          <cell r="B146" t="str">
            <v>杨倩</v>
          </cell>
          <cell r="C146" t="str">
            <v>优秀共青团员</v>
          </cell>
        </row>
        <row r="147">
          <cell r="B147" t="str">
            <v>李娣衍</v>
          </cell>
          <cell r="C147" t="str">
            <v>优秀共青团员</v>
          </cell>
        </row>
        <row r="148">
          <cell r="B148" t="str">
            <v>陈秀静</v>
          </cell>
          <cell r="C148" t="str">
            <v>优秀共青团员</v>
          </cell>
        </row>
        <row r="149">
          <cell r="B149" t="str">
            <v>唐玉琪</v>
          </cell>
          <cell r="C149" t="str">
            <v>优秀共青团员</v>
          </cell>
        </row>
        <row r="150">
          <cell r="B150" t="str">
            <v>王昊桢</v>
          </cell>
          <cell r="C150" t="str">
            <v>优秀共青团员</v>
          </cell>
        </row>
        <row r="151">
          <cell r="B151" t="str">
            <v>蒲灵芝</v>
          </cell>
          <cell r="C151" t="str">
            <v>优秀共青团员</v>
          </cell>
        </row>
        <row r="152">
          <cell r="B152" t="str">
            <v>王再强</v>
          </cell>
          <cell r="C152" t="str">
            <v>优秀共青团员</v>
          </cell>
        </row>
        <row r="153">
          <cell r="B153" t="str">
            <v>康承洋</v>
          </cell>
          <cell r="C153" t="str">
            <v>优秀共青团员</v>
          </cell>
        </row>
        <row r="154">
          <cell r="B154" t="str">
            <v>林冬</v>
          </cell>
          <cell r="C154" t="str">
            <v>优秀共青团员</v>
          </cell>
        </row>
        <row r="155">
          <cell r="B155" t="str">
            <v>黄静</v>
          </cell>
          <cell r="C155" t="str">
            <v>优秀共青团员</v>
          </cell>
        </row>
        <row r="156">
          <cell r="B156" t="str">
            <v>杨健</v>
          </cell>
          <cell r="C156" t="str">
            <v>优秀共青团员</v>
          </cell>
        </row>
        <row r="157">
          <cell r="B157" t="str">
            <v>张博</v>
          </cell>
          <cell r="C157" t="str">
            <v>优秀共青团员</v>
          </cell>
        </row>
        <row r="158">
          <cell r="B158" t="str">
            <v>蔡小进</v>
          </cell>
          <cell r="C158" t="str">
            <v>优秀共青团员</v>
          </cell>
        </row>
        <row r="159">
          <cell r="B159" t="str">
            <v>禹树声</v>
          </cell>
          <cell r="C159" t="str">
            <v>优秀共青团员</v>
          </cell>
        </row>
        <row r="160">
          <cell r="B160" t="str">
            <v>孙刚</v>
          </cell>
          <cell r="C160" t="str">
            <v>优秀共青团员</v>
          </cell>
        </row>
        <row r="161">
          <cell r="B161" t="str">
            <v>王小凤</v>
          </cell>
          <cell r="C161" t="str">
            <v>优秀共青团员</v>
          </cell>
        </row>
        <row r="162">
          <cell r="B162" t="str">
            <v>付家瑞</v>
          </cell>
          <cell r="C162" t="str">
            <v>优秀共青团员</v>
          </cell>
        </row>
        <row r="163">
          <cell r="B163" t="str">
            <v>巫志雄</v>
          </cell>
          <cell r="C163" t="str">
            <v>优秀共青团员</v>
          </cell>
        </row>
        <row r="164">
          <cell r="B164" t="str">
            <v>周佳义</v>
          </cell>
          <cell r="C164" t="str">
            <v>优秀共青团员</v>
          </cell>
        </row>
        <row r="165">
          <cell r="B165" t="str">
            <v>邢彬炀</v>
          </cell>
          <cell r="C165" t="str">
            <v>优秀共青团员</v>
          </cell>
        </row>
        <row r="166">
          <cell r="B166" t="str">
            <v>何淼</v>
          </cell>
          <cell r="C166" t="str">
            <v>优秀共青团员</v>
          </cell>
        </row>
        <row r="167">
          <cell r="B167" t="str">
            <v>蒋玉昕</v>
          </cell>
          <cell r="C167" t="str">
            <v>优秀共青团员</v>
          </cell>
        </row>
        <row r="168">
          <cell r="B168" t="str">
            <v>杨林</v>
          </cell>
          <cell r="C168" t="str">
            <v>优秀共青团员</v>
          </cell>
        </row>
        <row r="169">
          <cell r="B169" t="str">
            <v>夏墡娟</v>
          </cell>
          <cell r="C169" t="str">
            <v>优秀共青团员</v>
          </cell>
        </row>
        <row r="170">
          <cell r="B170" t="str">
            <v>黄涛</v>
          </cell>
          <cell r="C170" t="str">
            <v>优秀共青团员</v>
          </cell>
        </row>
        <row r="171">
          <cell r="B171" t="str">
            <v>李庆</v>
          </cell>
          <cell r="C171" t="str">
            <v>优秀共青团员</v>
          </cell>
        </row>
        <row r="172">
          <cell r="B172" t="str">
            <v>田有华</v>
          </cell>
          <cell r="C172" t="str">
            <v>优秀共青团员</v>
          </cell>
        </row>
        <row r="173">
          <cell r="B173" t="str">
            <v>陈红</v>
          </cell>
          <cell r="C173" t="str">
            <v>优秀共青团员</v>
          </cell>
        </row>
        <row r="174">
          <cell r="B174" t="str">
            <v>唐铭</v>
          </cell>
          <cell r="C174" t="str">
            <v>优秀共青团员</v>
          </cell>
        </row>
        <row r="175">
          <cell r="B175" t="str">
            <v>梁宝迩</v>
          </cell>
          <cell r="C175" t="str">
            <v>优秀共青团员</v>
          </cell>
        </row>
        <row r="176">
          <cell r="B176" t="str">
            <v>李练练</v>
          </cell>
          <cell r="C176" t="str">
            <v>优秀共青团员</v>
          </cell>
        </row>
        <row r="177">
          <cell r="B177" t="str">
            <v> 蒋佳桓</v>
          </cell>
          <cell r="C177" t="str">
            <v>优秀共青团员</v>
          </cell>
        </row>
        <row r="178">
          <cell r="B178" t="str">
            <v>李宝林</v>
          </cell>
          <cell r="C178" t="str">
            <v>优秀团干部</v>
          </cell>
        </row>
        <row r="179">
          <cell r="B179" t="str">
            <v>李玲</v>
          </cell>
          <cell r="C179" t="str">
            <v>优秀团干部</v>
          </cell>
        </row>
        <row r="180">
          <cell r="B180" t="str">
            <v>包承愉</v>
          </cell>
          <cell r="C180" t="str">
            <v>优秀团干部</v>
          </cell>
        </row>
        <row r="181">
          <cell r="B181" t="str">
            <v>张毅恒</v>
          </cell>
          <cell r="C181" t="str">
            <v>优秀团干部</v>
          </cell>
        </row>
        <row r="182">
          <cell r="B182" t="str">
            <v>刘彦希</v>
          </cell>
          <cell r="C182" t="str">
            <v>优秀团干部</v>
          </cell>
        </row>
        <row r="183">
          <cell r="B183" t="str">
            <v>张全国</v>
          </cell>
          <cell r="C183" t="str">
            <v>优秀团干部</v>
          </cell>
        </row>
        <row r="184">
          <cell r="B184" t="str">
            <v>徐佳宝</v>
          </cell>
          <cell r="C184" t="str">
            <v>优秀团干部</v>
          </cell>
        </row>
        <row r="185">
          <cell r="B185" t="str">
            <v>万里</v>
          </cell>
          <cell r="C185" t="str">
            <v>优秀团干部</v>
          </cell>
        </row>
        <row r="186">
          <cell r="B186" t="str">
            <v>马慎平</v>
          </cell>
          <cell r="C186" t="str">
            <v>优秀团干部</v>
          </cell>
        </row>
        <row r="187">
          <cell r="B187" t="str">
            <v>李林玫</v>
          </cell>
          <cell r="C187" t="str">
            <v>优秀团干部</v>
          </cell>
        </row>
        <row r="188">
          <cell r="B188" t="str">
            <v>彭舒敏</v>
          </cell>
          <cell r="C188" t="str">
            <v>优秀团干部</v>
          </cell>
        </row>
        <row r="189">
          <cell r="B189" t="str">
            <v>王润峰</v>
          </cell>
          <cell r="C189" t="str">
            <v>优秀团干部</v>
          </cell>
        </row>
        <row r="190">
          <cell r="B190" t="str">
            <v>段雨萌</v>
          </cell>
          <cell r="C190" t="str">
            <v>优秀团干部</v>
          </cell>
        </row>
        <row r="191">
          <cell r="B191" t="str">
            <v>周汉林</v>
          </cell>
          <cell r="C191" t="str">
            <v>优秀团干部</v>
          </cell>
        </row>
        <row r="192">
          <cell r="B192" t="str">
            <v>唐丹</v>
          </cell>
          <cell r="C192" t="str">
            <v>优秀团干部</v>
          </cell>
        </row>
        <row r="193">
          <cell r="B193" t="str">
            <v>贺雷</v>
          </cell>
          <cell r="C193" t="str">
            <v>优秀团干部</v>
          </cell>
        </row>
        <row r="194">
          <cell r="B194" t="str">
            <v>李乐</v>
          </cell>
          <cell r="C194" t="str">
            <v>优秀团干部</v>
          </cell>
        </row>
        <row r="195">
          <cell r="B195" t="str">
            <v>黄鑫</v>
          </cell>
          <cell r="C195" t="str">
            <v>优秀团干部</v>
          </cell>
        </row>
        <row r="196">
          <cell r="B196" t="str">
            <v>周正国</v>
          </cell>
          <cell r="C196" t="str">
            <v>优秀团干部</v>
          </cell>
        </row>
        <row r="197">
          <cell r="B197" t="str">
            <v>蒋春妤</v>
          </cell>
          <cell r="C197" t="str">
            <v>优秀团干部</v>
          </cell>
        </row>
        <row r="198">
          <cell r="B198" t="str">
            <v>王小彬</v>
          </cell>
          <cell r="C198" t="str">
            <v>优秀团干部</v>
          </cell>
        </row>
        <row r="199">
          <cell r="B199" t="str">
            <v>周嘉诚</v>
          </cell>
          <cell r="C199" t="str">
            <v>优秀团干部</v>
          </cell>
        </row>
        <row r="200">
          <cell r="B200" t="str">
            <v>余刘平</v>
          </cell>
          <cell r="C200" t="str">
            <v>优秀团干部</v>
          </cell>
        </row>
        <row r="201">
          <cell r="B201" t="str">
            <v>李丹</v>
          </cell>
          <cell r="C201" t="str">
            <v>优秀团干部</v>
          </cell>
        </row>
        <row r="202">
          <cell r="B202" t="str">
            <v>王敏</v>
          </cell>
          <cell r="C202" t="str">
            <v>优秀团干部</v>
          </cell>
        </row>
        <row r="203">
          <cell r="B203" t="str">
            <v>黄杰</v>
          </cell>
          <cell r="C203" t="str">
            <v>优秀团干部</v>
          </cell>
        </row>
        <row r="204">
          <cell r="B204" t="str">
            <v>张航</v>
          </cell>
          <cell r="C204" t="str">
            <v>优秀团干部</v>
          </cell>
        </row>
        <row r="205">
          <cell r="B205" t="str">
            <v>汪诗珈</v>
          </cell>
          <cell r="C205" t="str">
            <v>优秀团干部</v>
          </cell>
        </row>
        <row r="206">
          <cell r="B206" t="str">
            <v>曾俊杰</v>
          </cell>
          <cell r="C206" t="str">
            <v>优秀团干部</v>
          </cell>
        </row>
        <row r="207">
          <cell r="B207" t="str">
            <v>李小兰</v>
          </cell>
          <cell r="C207" t="str">
            <v>优秀团干部</v>
          </cell>
        </row>
        <row r="208">
          <cell r="B208" t="str">
            <v>顾雨涵</v>
          </cell>
          <cell r="C208" t="str">
            <v>优秀团干部</v>
          </cell>
        </row>
        <row r="209">
          <cell r="B209" t="str">
            <v>钟佳君</v>
          </cell>
          <cell r="C209" t="str">
            <v>优秀团干部</v>
          </cell>
        </row>
        <row r="210">
          <cell r="B210" t="str">
            <v>刘家雯</v>
          </cell>
          <cell r="C210" t="str">
            <v>优秀团干部</v>
          </cell>
        </row>
        <row r="211">
          <cell r="B211" t="str">
            <v>郭烽明</v>
          </cell>
          <cell r="C211" t="str">
            <v>优秀团干部</v>
          </cell>
        </row>
        <row r="212">
          <cell r="B212" t="str">
            <v>陈丽</v>
          </cell>
          <cell r="C212" t="str">
            <v>优秀团干部</v>
          </cell>
        </row>
        <row r="213">
          <cell r="B213" t="str">
            <v>毛瑞</v>
          </cell>
          <cell r="C213" t="str">
            <v>优秀团干部</v>
          </cell>
        </row>
        <row r="214">
          <cell r="B214" t="str">
            <v>何维</v>
          </cell>
          <cell r="C214" t="str">
            <v>优秀团干部</v>
          </cell>
        </row>
        <row r="215">
          <cell r="B215" t="str">
            <v>何晗</v>
          </cell>
          <cell r="C215" t="str">
            <v>优秀团干部</v>
          </cell>
        </row>
        <row r="216">
          <cell r="B216" t="str">
            <v>李靖</v>
          </cell>
          <cell r="C216" t="str">
            <v>优秀团干部</v>
          </cell>
        </row>
        <row r="217">
          <cell r="B217" t="str">
            <v>付爽</v>
          </cell>
          <cell r="C217" t="str">
            <v>优秀团干部</v>
          </cell>
        </row>
        <row r="218">
          <cell r="B218" t="str">
            <v>贺代文</v>
          </cell>
          <cell r="C218" t="str">
            <v>优秀团干部</v>
          </cell>
        </row>
        <row r="219">
          <cell r="B219" t="str">
            <v>陈杰</v>
          </cell>
          <cell r="C219" t="str">
            <v>优秀团干部</v>
          </cell>
        </row>
        <row r="220">
          <cell r="B220" t="str">
            <v>王滢</v>
          </cell>
          <cell r="C220" t="str">
            <v>优秀学生（治保）干部</v>
          </cell>
        </row>
        <row r="221">
          <cell r="B221" t="str">
            <v>胡怡琳</v>
          </cell>
          <cell r="C221" t="str">
            <v>优秀学生（治保）干部</v>
          </cell>
        </row>
        <row r="222">
          <cell r="B222" t="str">
            <v>程莉轩</v>
          </cell>
          <cell r="C222" t="str">
            <v>优秀学生（治保）干部</v>
          </cell>
        </row>
        <row r="223">
          <cell r="B223" t="str">
            <v>李程锦</v>
          </cell>
          <cell r="C223" t="str">
            <v>优秀学生（治保）干部</v>
          </cell>
        </row>
        <row r="224">
          <cell r="B224" t="str">
            <v>刘进</v>
          </cell>
          <cell r="C224" t="str">
            <v>优秀学生（治保）干部</v>
          </cell>
        </row>
        <row r="225">
          <cell r="B225" t="str">
            <v>秦家鑫</v>
          </cell>
          <cell r="C225" t="str">
            <v>优秀学生（治保）干部</v>
          </cell>
        </row>
        <row r="226">
          <cell r="B226" t="str">
            <v>任玉琴</v>
          </cell>
          <cell r="C226" t="str">
            <v>优秀学生干部</v>
          </cell>
        </row>
        <row r="227">
          <cell r="B227" t="str">
            <v>吴宇姣</v>
          </cell>
          <cell r="C227" t="str">
            <v>优秀学生干部</v>
          </cell>
        </row>
      </sheetData>
      <sheetData sheetId="2">
        <row r="1">
          <cell r="B1" t="str">
            <v>姓名</v>
          </cell>
          <cell r="C1" t="str">
            <v>平均绩点</v>
          </cell>
        </row>
        <row r="2">
          <cell r="B2" t="str">
            <v>严梓菁</v>
          </cell>
          <cell r="C2" t="str">
            <v>3.35</v>
          </cell>
        </row>
        <row r="3">
          <cell r="B3" t="str">
            <v>周兆睿</v>
          </cell>
          <cell r="C3" t="str">
            <v>3.24</v>
          </cell>
        </row>
        <row r="4">
          <cell r="B4" t="str">
            <v>林超</v>
          </cell>
          <cell r="C4" t="str">
            <v>3.17</v>
          </cell>
        </row>
        <row r="5">
          <cell r="B5" t="str">
            <v>陈武</v>
          </cell>
          <cell r="C5" t="str">
            <v>3.15</v>
          </cell>
        </row>
        <row r="6">
          <cell r="B6" t="str">
            <v>余正霖</v>
          </cell>
          <cell r="C6" t="str">
            <v>3.15</v>
          </cell>
        </row>
        <row r="7">
          <cell r="B7" t="str">
            <v>刘艳菊</v>
          </cell>
          <cell r="C7" t="str">
            <v>3.13</v>
          </cell>
        </row>
        <row r="8">
          <cell r="B8" t="str">
            <v>韩泽民</v>
          </cell>
          <cell r="C8" t="str">
            <v>3.13</v>
          </cell>
        </row>
        <row r="9">
          <cell r="B9" t="str">
            <v>徐佳宝</v>
          </cell>
          <cell r="C9" t="str">
            <v>3.05</v>
          </cell>
        </row>
        <row r="10">
          <cell r="B10" t="str">
            <v>陆浩</v>
          </cell>
          <cell r="C10" t="str">
            <v>3.07</v>
          </cell>
        </row>
        <row r="11">
          <cell r="B11" t="str">
            <v>吴啸鸣</v>
          </cell>
          <cell r="C11" t="str">
            <v>3.07</v>
          </cell>
        </row>
        <row r="12">
          <cell r="B12" t="str">
            <v>梁晨</v>
          </cell>
          <cell r="C12" t="str">
            <v>2.98</v>
          </cell>
        </row>
        <row r="13">
          <cell r="B13" t="str">
            <v>赵蒙</v>
          </cell>
          <cell r="C13" t="str">
            <v>3</v>
          </cell>
        </row>
        <row r="14">
          <cell r="B14" t="str">
            <v>刘川</v>
          </cell>
          <cell r="C14" t="str">
            <v>3.02</v>
          </cell>
        </row>
        <row r="15">
          <cell r="B15" t="str">
            <v>黄文君</v>
          </cell>
          <cell r="C15" t="str">
            <v>3.05</v>
          </cell>
        </row>
        <row r="16">
          <cell r="B16" t="str">
            <v>晏莉</v>
          </cell>
          <cell r="C16" t="str">
            <v>2.98</v>
          </cell>
        </row>
        <row r="17">
          <cell r="B17" t="str">
            <v>卢小芳</v>
          </cell>
          <cell r="C17" t="str">
            <v>3.02</v>
          </cell>
        </row>
        <row r="18">
          <cell r="B18" t="str">
            <v>张芯华</v>
          </cell>
          <cell r="C18" t="str">
            <v>2.98</v>
          </cell>
        </row>
        <row r="19">
          <cell r="B19" t="str">
            <v>刘超</v>
          </cell>
          <cell r="C19" t="str">
            <v>2.91</v>
          </cell>
        </row>
        <row r="20">
          <cell r="B20" t="str">
            <v>吴奎奎</v>
          </cell>
          <cell r="C20" t="str">
            <v>2.93</v>
          </cell>
        </row>
        <row r="21">
          <cell r="B21" t="str">
            <v>庞鑫韬</v>
          </cell>
          <cell r="C21" t="str">
            <v>2.96</v>
          </cell>
        </row>
        <row r="22">
          <cell r="B22" t="str">
            <v>江奕辰</v>
          </cell>
          <cell r="C22" t="str">
            <v>3</v>
          </cell>
        </row>
        <row r="23">
          <cell r="B23" t="str">
            <v>杨程</v>
          </cell>
          <cell r="C23" t="str">
            <v>2.91</v>
          </cell>
        </row>
        <row r="24">
          <cell r="B24" t="str">
            <v>杨倩</v>
          </cell>
          <cell r="C24" t="str">
            <v>2.87</v>
          </cell>
        </row>
        <row r="25">
          <cell r="B25" t="str">
            <v>林玉凤</v>
          </cell>
          <cell r="C25" t="str">
            <v>2.89</v>
          </cell>
        </row>
        <row r="26">
          <cell r="B26" t="str">
            <v>陈丞</v>
          </cell>
          <cell r="C26" t="str">
            <v>3.11</v>
          </cell>
        </row>
        <row r="27">
          <cell r="B27" t="str">
            <v>董娟</v>
          </cell>
          <cell r="C27" t="str">
            <v>2.91</v>
          </cell>
        </row>
        <row r="28">
          <cell r="B28" t="str">
            <v>任庆</v>
          </cell>
          <cell r="C28" t="str">
            <v>2.85</v>
          </cell>
        </row>
        <row r="29">
          <cell r="B29" t="str">
            <v>张超</v>
          </cell>
          <cell r="C29" t="str">
            <v>2.85</v>
          </cell>
        </row>
        <row r="30">
          <cell r="B30" t="str">
            <v>唐铭</v>
          </cell>
          <cell r="C30" t="str">
            <v>2.82</v>
          </cell>
        </row>
        <row r="31">
          <cell r="B31" t="str">
            <v>杨富成</v>
          </cell>
          <cell r="C31" t="str">
            <v>2.82</v>
          </cell>
        </row>
        <row r="32">
          <cell r="B32" t="str">
            <v>蒋理</v>
          </cell>
          <cell r="C32" t="str">
            <v>2.83</v>
          </cell>
        </row>
        <row r="33">
          <cell r="B33" t="str">
            <v>胡运</v>
          </cell>
          <cell r="C33" t="str">
            <v>2.77</v>
          </cell>
        </row>
        <row r="34">
          <cell r="B34" t="str">
            <v>张国蓉</v>
          </cell>
          <cell r="C34" t="str">
            <v>2.74</v>
          </cell>
        </row>
        <row r="35">
          <cell r="B35" t="str">
            <v>赵兴红</v>
          </cell>
          <cell r="C35" t="str">
            <v>2.82</v>
          </cell>
        </row>
        <row r="36">
          <cell r="B36" t="str">
            <v>郑华才</v>
          </cell>
          <cell r="C36" t="str">
            <v>2.8</v>
          </cell>
        </row>
        <row r="37">
          <cell r="B37" t="str">
            <v>姚瑞</v>
          </cell>
          <cell r="C37" t="str">
            <v>2.8</v>
          </cell>
        </row>
        <row r="38">
          <cell r="B38" t="str">
            <v>李宗航</v>
          </cell>
          <cell r="C38" t="str">
            <v>2.77</v>
          </cell>
        </row>
        <row r="39">
          <cell r="B39" t="str">
            <v>敬学医</v>
          </cell>
          <cell r="C39" t="str">
            <v>2.76</v>
          </cell>
        </row>
        <row r="40">
          <cell r="B40" t="str">
            <v>李叶</v>
          </cell>
          <cell r="C40" t="str">
            <v>3.14</v>
          </cell>
        </row>
        <row r="41">
          <cell r="B41" t="str">
            <v>刘曾艳</v>
          </cell>
          <cell r="C41" t="str">
            <v>2.71</v>
          </cell>
        </row>
        <row r="42">
          <cell r="B42" t="str">
            <v>刘兴洋</v>
          </cell>
          <cell r="C42" t="str">
            <v>3.08</v>
          </cell>
        </row>
        <row r="43">
          <cell r="B43" t="str">
            <v>孙雨</v>
          </cell>
          <cell r="C43" t="str">
            <v>2.75</v>
          </cell>
        </row>
        <row r="44">
          <cell r="B44" t="str">
            <v>文廷耀</v>
          </cell>
          <cell r="C44" t="str">
            <v>2.66</v>
          </cell>
        </row>
        <row r="45">
          <cell r="B45" t="str">
            <v>倪爱莲</v>
          </cell>
          <cell r="C45" t="str">
            <v>2.72</v>
          </cell>
        </row>
        <row r="46">
          <cell r="B46" t="str">
            <v>马佳宇</v>
          </cell>
          <cell r="C46" t="str">
            <v>2.63</v>
          </cell>
        </row>
        <row r="47">
          <cell r="B47" t="str">
            <v>向天奇</v>
          </cell>
          <cell r="C47" t="str">
            <v>2.63</v>
          </cell>
        </row>
        <row r="48">
          <cell r="B48" t="str">
            <v>马驰弈</v>
          </cell>
          <cell r="C48" t="str">
            <v>2.65</v>
          </cell>
        </row>
        <row r="49">
          <cell r="B49" t="str">
            <v>王宇辰</v>
          </cell>
          <cell r="C49" t="str">
            <v>2.58</v>
          </cell>
        </row>
        <row r="50">
          <cell r="B50" t="str">
            <v>谭林</v>
          </cell>
          <cell r="C50" t="str">
            <v>2.62</v>
          </cell>
        </row>
        <row r="51">
          <cell r="B51" t="str">
            <v>杨辉</v>
          </cell>
          <cell r="C51" t="str">
            <v>2.6</v>
          </cell>
        </row>
        <row r="52">
          <cell r="B52" t="str">
            <v>李练练</v>
          </cell>
          <cell r="C52" t="str">
            <v>2.57</v>
          </cell>
        </row>
        <row r="53">
          <cell r="B53" t="str">
            <v>崔粲</v>
          </cell>
          <cell r="C53" t="str">
            <v>2.58</v>
          </cell>
        </row>
        <row r="54">
          <cell r="B54" t="str">
            <v>何勇</v>
          </cell>
          <cell r="C54" t="str">
            <v>2.57</v>
          </cell>
        </row>
        <row r="55">
          <cell r="B55" t="str">
            <v>陈子涵</v>
          </cell>
          <cell r="C55" t="str">
            <v>2.59</v>
          </cell>
        </row>
        <row r="56">
          <cell r="B56" t="str">
            <v>郑翔</v>
          </cell>
          <cell r="C56" t="str">
            <v>2.55</v>
          </cell>
        </row>
        <row r="57">
          <cell r="B57" t="str">
            <v>付家瑞</v>
          </cell>
          <cell r="C57" t="str">
            <v>2.56</v>
          </cell>
        </row>
        <row r="58">
          <cell r="B58" t="str">
            <v>林俊杰</v>
          </cell>
          <cell r="C58" t="str">
            <v>2.56</v>
          </cell>
        </row>
        <row r="59">
          <cell r="B59" t="str">
            <v>刘家宽</v>
          </cell>
          <cell r="C59" t="str">
            <v>2.52</v>
          </cell>
        </row>
        <row r="60">
          <cell r="B60" t="str">
            <v>周洋宏</v>
          </cell>
          <cell r="C60" t="str">
            <v>2.52</v>
          </cell>
        </row>
        <row r="61">
          <cell r="B61" t="str">
            <v>刘琦璇</v>
          </cell>
          <cell r="C61" t="str">
            <v>2.48</v>
          </cell>
        </row>
        <row r="62">
          <cell r="B62" t="str">
            <v>童长磊</v>
          </cell>
          <cell r="C62" t="str">
            <v>2.5</v>
          </cell>
        </row>
        <row r="63">
          <cell r="B63" t="str">
            <v>孙岚楠</v>
          </cell>
          <cell r="C63" t="str">
            <v>2.52</v>
          </cell>
        </row>
        <row r="64">
          <cell r="B64" t="str">
            <v>翟易杰</v>
          </cell>
          <cell r="C64" t="str">
            <v>2.52</v>
          </cell>
        </row>
        <row r="65">
          <cell r="B65" t="str">
            <v>周伟强</v>
          </cell>
          <cell r="C65" t="str">
            <v>2.45</v>
          </cell>
        </row>
        <row r="66">
          <cell r="B66" t="str">
            <v>何德成</v>
          </cell>
          <cell r="C66" t="str">
            <v>2.48</v>
          </cell>
        </row>
        <row r="67">
          <cell r="B67" t="str">
            <v>王成茂</v>
          </cell>
          <cell r="C67" t="str">
            <v>2.5</v>
          </cell>
        </row>
        <row r="68">
          <cell r="B68" t="str">
            <v>母雯竹</v>
          </cell>
          <cell r="C68" t="str">
            <v>2.5</v>
          </cell>
        </row>
        <row r="69">
          <cell r="B69" t="str">
            <v>王雨</v>
          </cell>
          <cell r="C69" t="str">
            <v>2.48</v>
          </cell>
        </row>
        <row r="70">
          <cell r="B70" t="str">
            <v>蒋越</v>
          </cell>
          <cell r="C70" t="str">
            <v>2.43</v>
          </cell>
        </row>
        <row r="71">
          <cell r="B71" t="str">
            <v>王孝微</v>
          </cell>
          <cell r="C71" t="str">
            <v>2.48</v>
          </cell>
        </row>
        <row r="72">
          <cell r="B72" t="str">
            <v>魏聪</v>
          </cell>
          <cell r="C72" t="str">
            <v>2.5</v>
          </cell>
        </row>
        <row r="73">
          <cell r="B73" t="str">
            <v>肖贵林</v>
          </cell>
          <cell r="C73" t="str">
            <v>2.67</v>
          </cell>
        </row>
        <row r="74">
          <cell r="B74" t="str">
            <v>魏政</v>
          </cell>
          <cell r="C74" t="str">
            <v>2.5</v>
          </cell>
        </row>
        <row r="75">
          <cell r="B75" t="str">
            <v>潘思杲</v>
          </cell>
          <cell r="C75" t="str">
            <v>2.45</v>
          </cell>
        </row>
        <row r="76">
          <cell r="B76" t="str">
            <v>王恩祥</v>
          </cell>
          <cell r="C76" t="str">
            <v>2.48</v>
          </cell>
        </row>
        <row r="77">
          <cell r="B77" t="str">
            <v>练泽玮</v>
          </cell>
          <cell r="C77" t="str">
            <v>2.43</v>
          </cell>
        </row>
        <row r="78">
          <cell r="B78" t="str">
            <v>任恩亮</v>
          </cell>
          <cell r="C78" t="str">
            <v>2.83</v>
          </cell>
        </row>
        <row r="79">
          <cell r="B79" t="str">
            <v>何陟</v>
          </cell>
          <cell r="C79" t="str">
            <v>2.46</v>
          </cell>
        </row>
        <row r="80">
          <cell r="B80" t="str">
            <v>贺代文</v>
          </cell>
          <cell r="C80" t="str">
            <v>2.41</v>
          </cell>
        </row>
        <row r="81">
          <cell r="B81" t="str">
            <v>闵楠</v>
          </cell>
          <cell r="C81" t="str">
            <v>2.43</v>
          </cell>
        </row>
        <row r="82">
          <cell r="B82" t="str">
            <v>王新富</v>
          </cell>
          <cell r="C82" t="str">
            <v>2.41</v>
          </cell>
        </row>
        <row r="83">
          <cell r="B83" t="str">
            <v>刘一志</v>
          </cell>
          <cell r="C83" t="str">
            <v>2.43</v>
          </cell>
        </row>
        <row r="84">
          <cell r="B84" t="str">
            <v>袁宏伟</v>
          </cell>
          <cell r="C84" t="str">
            <v>2.39</v>
          </cell>
        </row>
        <row r="85">
          <cell r="B85" t="str">
            <v>杨阳</v>
          </cell>
          <cell r="C85" t="str">
            <v>2.41</v>
          </cell>
        </row>
        <row r="86">
          <cell r="B86" t="str">
            <v>向俊德</v>
          </cell>
          <cell r="C86" t="str">
            <v>2.42</v>
          </cell>
        </row>
        <row r="87">
          <cell r="B87" t="str">
            <v>李国锋</v>
          </cell>
          <cell r="C87" t="str">
            <v>2.58</v>
          </cell>
        </row>
        <row r="88">
          <cell r="B88" t="str">
            <v>龚礼</v>
          </cell>
          <cell r="C88" t="str">
            <v>2.41</v>
          </cell>
        </row>
        <row r="89">
          <cell r="B89" t="str">
            <v>刘建桦</v>
          </cell>
          <cell r="C89" t="str">
            <v>2.41</v>
          </cell>
        </row>
        <row r="90">
          <cell r="B90" t="str">
            <v>汤德邦</v>
          </cell>
          <cell r="C90" t="str">
            <v>2.39</v>
          </cell>
        </row>
        <row r="91">
          <cell r="B91" t="str">
            <v>付鹏</v>
          </cell>
          <cell r="C91" t="str">
            <v>2.43</v>
          </cell>
        </row>
        <row r="92">
          <cell r="B92" t="str">
            <v>王国庆</v>
          </cell>
          <cell r="C92" t="str">
            <v>2.39</v>
          </cell>
        </row>
        <row r="93">
          <cell r="B93" t="str">
            <v>谢冰鑫</v>
          </cell>
          <cell r="C93" t="str">
            <v>2.39</v>
          </cell>
        </row>
        <row r="94">
          <cell r="B94" t="str">
            <v>罗宝林</v>
          </cell>
          <cell r="C94" t="str">
            <v>2.41</v>
          </cell>
        </row>
        <row r="95">
          <cell r="B95" t="str">
            <v>印杨</v>
          </cell>
          <cell r="C95" t="str">
            <v>2.38</v>
          </cell>
        </row>
        <row r="96">
          <cell r="B96" t="str">
            <v>燕道钰</v>
          </cell>
          <cell r="C96" t="str">
            <v>2.75</v>
          </cell>
        </row>
        <row r="97">
          <cell r="B97" t="str">
            <v>汤适荣</v>
          </cell>
          <cell r="C97" t="str">
            <v>2.39</v>
          </cell>
        </row>
        <row r="98">
          <cell r="B98" t="str">
            <v>徐海洲</v>
          </cell>
          <cell r="C98" t="str">
            <v>2.35</v>
          </cell>
        </row>
        <row r="99">
          <cell r="B99" t="str">
            <v>王仁政</v>
          </cell>
          <cell r="C99" t="str">
            <v>2.34</v>
          </cell>
        </row>
        <row r="100">
          <cell r="B100" t="str">
            <v>唐浩</v>
          </cell>
          <cell r="C100" t="str">
            <v>2.36</v>
          </cell>
        </row>
        <row r="101">
          <cell r="B101" t="str">
            <v>李天语</v>
          </cell>
          <cell r="C101" t="str">
            <v>2.38</v>
          </cell>
        </row>
        <row r="102">
          <cell r="B102" t="str">
            <v>陈锐</v>
          </cell>
          <cell r="C102" t="str">
            <v>2.38</v>
          </cell>
        </row>
        <row r="103">
          <cell r="B103" t="str">
            <v>许真</v>
          </cell>
          <cell r="C103" t="str">
            <v>2.35</v>
          </cell>
        </row>
        <row r="104">
          <cell r="B104" t="str">
            <v>向洪標</v>
          </cell>
          <cell r="C104" t="str">
            <v>2.32</v>
          </cell>
        </row>
        <row r="105">
          <cell r="B105" t="str">
            <v>马慎平</v>
          </cell>
          <cell r="C105" t="str">
            <v>2.32</v>
          </cell>
        </row>
        <row r="106">
          <cell r="B106" t="str">
            <v>周华宇</v>
          </cell>
          <cell r="C106" t="str">
            <v>2.3</v>
          </cell>
        </row>
        <row r="107">
          <cell r="B107" t="str">
            <v>陈林波</v>
          </cell>
          <cell r="C107" t="str">
            <v>2.35</v>
          </cell>
        </row>
        <row r="108">
          <cell r="B108" t="str">
            <v>陈果</v>
          </cell>
          <cell r="C108" t="str">
            <v>2.3</v>
          </cell>
        </row>
        <row r="109">
          <cell r="B109" t="str">
            <v>朱赛</v>
          </cell>
          <cell r="C109" t="str">
            <v>2.31</v>
          </cell>
        </row>
        <row r="110">
          <cell r="B110" t="str">
            <v>吴治庚</v>
          </cell>
          <cell r="C110" t="str">
            <v>2.34</v>
          </cell>
        </row>
        <row r="111">
          <cell r="B111" t="str">
            <v>刘文宇</v>
          </cell>
          <cell r="C111" t="str">
            <v>2.32</v>
          </cell>
        </row>
        <row r="112">
          <cell r="B112" t="str">
            <v>杨嘉威</v>
          </cell>
          <cell r="C112" t="str">
            <v>2.29</v>
          </cell>
        </row>
        <row r="113">
          <cell r="B113" t="str">
            <v>张涵</v>
          </cell>
          <cell r="C113" t="str">
            <v>2.33</v>
          </cell>
        </row>
        <row r="114">
          <cell r="B114" t="str">
            <v>袁宪章</v>
          </cell>
          <cell r="C114" t="str">
            <v>2.5</v>
          </cell>
        </row>
        <row r="115">
          <cell r="B115" t="str">
            <v>冯信夫</v>
          </cell>
          <cell r="C115" t="str">
            <v>2.25</v>
          </cell>
        </row>
        <row r="116">
          <cell r="B116" t="str">
            <v>安宇鑫</v>
          </cell>
          <cell r="C116" t="str">
            <v>2.38</v>
          </cell>
        </row>
        <row r="117">
          <cell r="B117" t="str">
            <v>李海兵</v>
          </cell>
          <cell r="C117" t="str">
            <v>2.32</v>
          </cell>
        </row>
        <row r="118">
          <cell r="B118" t="str">
            <v>唐浩晨</v>
          </cell>
          <cell r="C118" t="str">
            <v>2.27</v>
          </cell>
        </row>
        <row r="119">
          <cell r="B119" t="str">
            <v>陈迎澳</v>
          </cell>
          <cell r="C119" t="str">
            <v>2.35</v>
          </cell>
        </row>
        <row r="120">
          <cell r="B120" t="str">
            <v>李宇麒</v>
          </cell>
          <cell r="C120" t="str">
            <v>2.3</v>
          </cell>
        </row>
        <row r="121">
          <cell r="B121" t="str">
            <v>李燚</v>
          </cell>
          <cell r="C121" t="str">
            <v>2.32</v>
          </cell>
        </row>
        <row r="122">
          <cell r="B122" t="str">
            <v>邓文义</v>
          </cell>
          <cell r="C122" t="str">
            <v>2.25</v>
          </cell>
        </row>
        <row r="123">
          <cell r="B123" t="str">
            <v>黄智铭</v>
          </cell>
          <cell r="C123" t="str">
            <v>2.27</v>
          </cell>
        </row>
        <row r="124">
          <cell r="B124" t="str">
            <v>祝文斌</v>
          </cell>
          <cell r="C124" t="str">
            <v>2.28</v>
          </cell>
        </row>
        <row r="125">
          <cell r="B125" t="str">
            <v>关钧</v>
          </cell>
          <cell r="C125" t="str">
            <v>2.28</v>
          </cell>
        </row>
        <row r="126">
          <cell r="B126" t="str">
            <v>伍晓东</v>
          </cell>
          <cell r="C126" t="str">
            <v>2.23</v>
          </cell>
        </row>
        <row r="127">
          <cell r="B127" t="str">
            <v>袁天宝</v>
          </cell>
          <cell r="C127" t="str">
            <v>2.3</v>
          </cell>
        </row>
        <row r="128">
          <cell r="B128" t="str">
            <v>谭敦师</v>
          </cell>
          <cell r="C128" t="str">
            <v>2.27</v>
          </cell>
        </row>
        <row r="129">
          <cell r="B129" t="str">
            <v>程鹏</v>
          </cell>
          <cell r="C129" t="str">
            <v>2.24</v>
          </cell>
        </row>
        <row r="130">
          <cell r="B130" t="str">
            <v>魏阳</v>
          </cell>
          <cell r="C130" t="str">
            <v>2.24</v>
          </cell>
        </row>
        <row r="131">
          <cell r="B131" t="str">
            <v>李庆缘</v>
          </cell>
          <cell r="C131" t="str">
            <v>2.21</v>
          </cell>
        </row>
        <row r="132">
          <cell r="B132" t="str">
            <v>黄吴久</v>
          </cell>
          <cell r="C132" t="str">
            <v>2.23</v>
          </cell>
        </row>
        <row r="133">
          <cell r="B133" t="str">
            <v>何泉</v>
          </cell>
          <cell r="C133" t="str">
            <v>2.23</v>
          </cell>
        </row>
        <row r="134">
          <cell r="B134" t="str">
            <v>李睿鑫</v>
          </cell>
          <cell r="C134" t="str">
            <v>2.27</v>
          </cell>
        </row>
        <row r="135">
          <cell r="B135" t="str">
            <v>沈搏林</v>
          </cell>
          <cell r="C135" t="str">
            <v>2.25</v>
          </cell>
        </row>
        <row r="136">
          <cell r="B136" t="str">
            <v>唐明明</v>
          </cell>
          <cell r="C136" t="str">
            <v>2.25</v>
          </cell>
        </row>
        <row r="137">
          <cell r="B137" t="str">
            <v>胡超</v>
          </cell>
          <cell r="C137" t="str">
            <v>2.22</v>
          </cell>
        </row>
        <row r="138">
          <cell r="B138" t="str">
            <v>魏欣科</v>
          </cell>
          <cell r="C138" t="str">
            <v>2.22</v>
          </cell>
        </row>
        <row r="139">
          <cell r="B139" t="str">
            <v>王学杰</v>
          </cell>
          <cell r="C139" t="str">
            <v>2.22</v>
          </cell>
        </row>
        <row r="140">
          <cell r="B140" t="str">
            <v>云广</v>
          </cell>
          <cell r="C140" t="str">
            <v>2.22</v>
          </cell>
        </row>
        <row r="141">
          <cell r="B141" t="str">
            <v>黄赋</v>
          </cell>
          <cell r="C141" t="str">
            <v>2.2</v>
          </cell>
        </row>
        <row r="142">
          <cell r="B142" t="str">
            <v>许亮</v>
          </cell>
          <cell r="C142" t="str">
            <v>2.17</v>
          </cell>
        </row>
        <row r="143">
          <cell r="B143" t="str">
            <v>陈志翔</v>
          </cell>
          <cell r="C143" t="str">
            <v>2.16</v>
          </cell>
        </row>
        <row r="144">
          <cell r="B144" t="str">
            <v>范晋豪</v>
          </cell>
          <cell r="C144" t="str">
            <v>2.15</v>
          </cell>
        </row>
        <row r="145">
          <cell r="B145" t="str">
            <v>韩武峻</v>
          </cell>
          <cell r="C145" t="str">
            <v>2.1</v>
          </cell>
        </row>
        <row r="146">
          <cell r="B146" t="str">
            <v>邢浩然</v>
          </cell>
          <cell r="C146" t="str">
            <v>2.11</v>
          </cell>
        </row>
        <row r="147">
          <cell r="B147" t="str">
            <v>林业丰</v>
          </cell>
          <cell r="C147" t="str">
            <v>2.09</v>
          </cell>
        </row>
        <row r="148">
          <cell r="B148" t="str">
            <v>谭淞尹</v>
          </cell>
          <cell r="C148" t="str">
            <v>2.07</v>
          </cell>
        </row>
        <row r="149">
          <cell r="B149" t="str">
            <v>杨笑麟</v>
          </cell>
          <cell r="C149" t="str">
            <v>2.11</v>
          </cell>
        </row>
        <row r="150">
          <cell r="B150" t="str">
            <v>吴志强</v>
          </cell>
          <cell r="C150" t="str">
            <v>2.16</v>
          </cell>
        </row>
        <row r="151">
          <cell r="B151" t="str">
            <v>朱珈庆</v>
          </cell>
          <cell r="C151" t="str">
            <v>2.11</v>
          </cell>
        </row>
        <row r="152">
          <cell r="B152" t="str">
            <v>李南杰</v>
          </cell>
          <cell r="C152" t="str">
            <v>2.09</v>
          </cell>
        </row>
        <row r="153">
          <cell r="B153" t="str">
            <v>高然</v>
          </cell>
          <cell r="C153" t="str">
            <v>2.11</v>
          </cell>
        </row>
        <row r="154">
          <cell r="B154" t="str">
            <v>杨益明</v>
          </cell>
          <cell r="C154" t="str">
            <v>2.11</v>
          </cell>
        </row>
        <row r="155">
          <cell r="B155" t="str">
            <v>吴宇迪</v>
          </cell>
          <cell r="C155" t="str">
            <v>2.11</v>
          </cell>
        </row>
        <row r="156">
          <cell r="B156" t="str">
            <v>刘聪</v>
          </cell>
          <cell r="C156" t="str">
            <v>2.05</v>
          </cell>
        </row>
        <row r="157">
          <cell r="B157" t="str">
            <v>曾鑫</v>
          </cell>
          <cell r="C157" t="str">
            <v>2.02</v>
          </cell>
        </row>
        <row r="158">
          <cell r="B158" t="str">
            <v>万里</v>
          </cell>
          <cell r="C158" t="str">
            <v>2.02</v>
          </cell>
        </row>
        <row r="159">
          <cell r="B159" t="str">
            <v>薛熙衡</v>
          </cell>
          <cell r="C159" t="str">
            <v>2.08</v>
          </cell>
        </row>
        <row r="160">
          <cell r="B160" t="str">
            <v>董宝琦</v>
          </cell>
          <cell r="C160" t="str">
            <v>1.96</v>
          </cell>
        </row>
        <row r="161">
          <cell r="B161" t="str">
            <v>廖程鹏</v>
          </cell>
          <cell r="C161" t="str">
            <v>1.98</v>
          </cell>
        </row>
        <row r="162">
          <cell r="B162" t="str">
            <v>陈渝平</v>
          </cell>
          <cell r="C162" t="str">
            <v>2</v>
          </cell>
        </row>
        <row r="163">
          <cell r="B163" t="str">
            <v>赵龙</v>
          </cell>
          <cell r="C163" t="str">
            <v>1.92</v>
          </cell>
        </row>
        <row r="164">
          <cell r="B164" t="str">
            <v>王志强</v>
          </cell>
          <cell r="C164" t="str">
            <v>1.95</v>
          </cell>
        </row>
        <row r="165">
          <cell r="B165" t="str">
            <v>岳担忠</v>
          </cell>
          <cell r="C165" t="str">
            <v>1.98</v>
          </cell>
        </row>
        <row r="166">
          <cell r="B166" t="str">
            <v>季祥</v>
          </cell>
          <cell r="C166" t="str">
            <v>1.95</v>
          </cell>
        </row>
        <row r="167">
          <cell r="B167" t="str">
            <v>任文华</v>
          </cell>
          <cell r="C167" t="str">
            <v>1.96</v>
          </cell>
        </row>
        <row r="168">
          <cell r="B168" t="str">
            <v>曾鑫富</v>
          </cell>
          <cell r="C168" t="str">
            <v>1.93</v>
          </cell>
        </row>
        <row r="169">
          <cell r="B169" t="str">
            <v>唐进</v>
          </cell>
          <cell r="C169" t="str">
            <v>1.93</v>
          </cell>
        </row>
        <row r="170">
          <cell r="B170" t="str">
            <v>朱虹春</v>
          </cell>
          <cell r="C170" t="str">
            <v>1.95</v>
          </cell>
        </row>
        <row r="171">
          <cell r="B171" t="str">
            <v>高天</v>
          </cell>
          <cell r="C171" t="str">
            <v>1.93</v>
          </cell>
        </row>
        <row r="172">
          <cell r="B172" t="str">
            <v>陈浪</v>
          </cell>
          <cell r="C172" t="str">
            <v>1.84</v>
          </cell>
        </row>
        <row r="173">
          <cell r="B173" t="str">
            <v>李代翔</v>
          </cell>
          <cell r="C173" t="str">
            <v>2</v>
          </cell>
        </row>
        <row r="174">
          <cell r="B174" t="str">
            <v>熊威懿</v>
          </cell>
          <cell r="C174" t="str">
            <v>2.93</v>
          </cell>
        </row>
        <row r="175">
          <cell r="B175" t="str">
            <v>蒲桂林</v>
          </cell>
          <cell r="C175" t="str">
            <v>1.8</v>
          </cell>
        </row>
        <row r="176">
          <cell r="B176" t="str">
            <v>朱亮</v>
          </cell>
          <cell r="C176" t="str">
            <v>1.7</v>
          </cell>
        </row>
        <row r="177">
          <cell r="B177" t="str">
            <v>杜俊</v>
          </cell>
          <cell r="C177" t="str">
            <v>1.76</v>
          </cell>
        </row>
        <row r="178">
          <cell r="B178" t="str">
            <v>莫色瓦土</v>
          </cell>
          <cell r="C178" t="str">
            <v>1.7</v>
          </cell>
        </row>
        <row r="179">
          <cell r="B179" t="str">
            <v>张利鑫</v>
          </cell>
          <cell r="C179" t="str">
            <v>1.68</v>
          </cell>
        </row>
        <row r="180">
          <cell r="B180" t="str">
            <v>陈明阳</v>
          </cell>
          <cell r="C180" t="str">
            <v>2.71</v>
          </cell>
        </row>
        <row r="181">
          <cell r="B181" t="str">
            <v>舒鑫舰</v>
          </cell>
          <cell r="C181" t="str">
            <v>2.44</v>
          </cell>
        </row>
        <row r="182">
          <cell r="B182" t="str">
            <v>雷小东</v>
          </cell>
          <cell r="C182" t="str">
            <v>2.9</v>
          </cell>
        </row>
        <row r="183">
          <cell r="B183" t="str">
            <v>李敏</v>
          </cell>
          <cell r="C183" t="str">
            <v>2.5</v>
          </cell>
        </row>
        <row r="184">
          <cell r="B184" t="str">
            <v>钟申</v>
          </cell>
          <cell r="C184" t="str">
            <v>2.33</v>
          </cell>
        </row>
        <row r="185">
          <cell r="B185" t="str">
            <v>黄爽</v>
          </cell>
          <cell r="C185" t="str">
            <v>2.22</v>
          </cell>
        </row>
        <row r="186">
          <cell r="B186" t="str">
            <v>陈建</v>
          </cell>
          <cell r="C186" t="str">
            <v>1.43</v>
          </cell>
        </row>
        <row r="187">
          <cell r="B187" t="str">
            <v>许宸伟</v>
          </cell>
          <cell r="C187" t="str">
            <v>0.96</v>
          </cell>
        </row>
        <row r="188">
          <cell r="B188" t="str">
            <v>王勇恒</v>
          </cell>
          <cell r="C188" t="str">
            <v>3</v>
          </cell>
        </row>
        <row r="189">
          <cell r="B189" t="str">
            <v>张全国</v>
          </cell>
          <cell r="C189" t="str">
            <v>3.26</v>
          </cell>
        </row>
        <row r="190">
          <cell r="B190" t="str">
            <v>郝瑞鑫</v>
          </cell>
          <cell r="C190" t="str">
            <v>3.28</v>
          </cell>
        </row>
        <row r="191">
          <cell r="B191" t="str">
            <v>陈星宇</v>
          </cell>
          <cell r="C191" t="str">
            <v>3.18</v>
          </cell>
        </row>
        <row r="192">
          <cell r="B192" t="str">
            <v>张骥</v>
          </cell>
          <cell r="C192" t="str">
            <v>3.23</v>
          </cell>
        </row>
        <row r="193">
          <cell r="B193" t="str">
            <v>赵英剑</v>
          </cell>
          <cell r="C193" t="str">
            <v>3.18</v>
          </cell>
        </row>
        <row r="194">
          <cell r="B194" t="str">
            <v>张毅恒</v>
          </cell>
          <cell r="C194" t="str">
            <v>3.03</v>
          </cell>
        </row>
        <row r="195">
          <cell r="B195" t="str">
            <v>李鑫丽</v>
          </cell>
          <cell r="C195" t="str">
            <v>3.06</v>
          </cell>
        </row>
        <row r="196">
          <cell r="B196" t="str">
            <v>童福康</v>
          </cell>
          <cell r="C196" t="str">
            <v>2.97</v>
          </cell>
        </row>
        <row r="197">
          <cell r="B197" t="str">
            <v>包承愉</v>
          </cell>
          <cell r="C197" t="str">
            <v>3</v>
          </cell>
        </row>
        <row r="198">
          <cell r="B198" t="str">
            <v>钟世杰</v>
          </cell>
          <cell r="C198" t="str">
            <v>3</v>
          </cell>
        </row>
        <row r="199">
          <cell r="B199" t="str">
            <v>赵正君</v>
          </cell>
          <cell r="C199" t="str">
            <v>2.88</v>
          </cell>
        </row>
        <row r="200">
          <cell r="B200" t="str">
            <v>郑毅</v>
          </cell>
          <cell r="C200" t="str">
            <v>2.82</v>
          </cell>
        </row>
        <row r="201">
          <cell r="B201" t="str">
            <v>刘芯</v>
          </cell>
          <cell r="C201" t="str">
            <v>2.79</v>
          </cell>
        </row>
        <row r="202">
          <cell r="B202" t="str">
            <v>黄静</v>
          </cell>
          <cell r="C202" t="str">
            <v>2.78</v>
          </cell>
        </row>
        <row r="203">
          <cell r="B203" t="str">
            <v>张世明</v>
          </cell>
          <cell r="C203" t="str">
            <v>2.76</v>
          </cell>
        </row>
        <row r="204">
          <cell r="B204" t="str">
            <v>周露</v>
          </cell>
          <cell r="C204" t="str">
            <v>2.79</v>
          </cell>
        </row>
        <row r="205">
          <cell r="B205" t="str">
            <v>李俊岑</v>
          </cell>
          <cell r="C205" t="str">
            <v>2.75</v>
          </cell>
        </row>
        <row r="206">
          <cell r="B206" t="str">
            <v>林冬</v>
          </cell>
          <cell r="C206" t="str">
            <v>2.76</v>
          </cell>
        </row>
        <row r="207">
          <cell r="B207" t="str">
            <v>刘彦希</v>
          </cell>
          <cell r="C207" t="str">
            <v>2.76</v>
          </cell>
        </row>
        <row r="208">
          <cell r="B208" t="str">
            <v>田海鹏</v>
          </cell>
          <cell r="C208" t="str">
            <v>2.74</v>
          </cell>
        </row>
        <row r="209">
          <cell r="B209" t="str">
            <v>王涛</v>
          </cell>
          <cell r="C209" t="str">
            <v>2.71</v>
          </cell>
        </row>
        <row r="210">
          <cell r="B210" t="str">
            <v>董洵佚</v>
          </cell>
          <cell r="C210" t="str">
            <v>2.68</v>
          </cell>
        </row>
        <row r="211">
          <cell r="B211" t="str">
            <v>罗楠</v>
          </cell>
          <cell r="C211" t="str">
            <v>2.71</v>
          </cell>
        </row>
        <row r="212">
          <cell r="B212" t="str">
            <v>汪怡君</v>
          </cell>
          <cell r="C212" t="str">
            <v>2.64</v>
          </cell>
        </row>
        <row r="213">
          <cell r="B213" t="str">
            <v>黄国鑫</v>
          </cell>
          <cell r="C213" t="str">
            <v>2.65</v>
          </cell>
        </row>
        <row r="214">
          <cell r="B214" t="str">
            <v>易军</v>
          </cell>
          <cell r="C214" t="str">
            <v>2.74</v>
          </cell>
        </row>
        <row r="215">
          <cell r="B215" t="str">
            <v>金军</v>
          </cell>
          <cell r="C215" t="str">
            <v>2.71</v>
          </cell>
        </row>
        <row r="216">
          <cell r="B216" t="str">
            <v>钟春来</v>
          </cell>
          <cell r="C216" t="str">
            <v>2.65</v>
          </cell>
        </row>
        <row r="217">
          <cell r="B217" t="str">
            <v>向继文</v>
          </cell>
          <cell r="C217" t="str">
            <v>2.63</v>
          </cell>
        </row>
        <row r="218">
          <cell r="B218" t="str">
            <v>龙华川</v>
          </cell>
          <cell r="C218" t="str">
            <v>2.65</v>
          </cell>
        </row>
        <row r="219">
          <cell r="B219" t="str">
            <v>李南均</v>
          </cell>
          <cell r="C219" t="str">
            <v>2.62</v>
          </cell>
        </row>
        <row r="220">
          <cell r="B220" t="str">
            <v>何康为</v>
          </cell>
          <cell r="C220" t="str">
            <v>2.65</v>
          </cell>
        </row>
        <row r="221">
          <cell r="B221" t="str">
            <v>何灿</v>
          </cell>
          <cell r="C221" t="str">
            <v>2.62</v>
          </cell>
        </row>
        <row r="222">
          <cell r="B222" t="str">
            <v>袁佳伟</v>
          </cell>
          <cell r="C222" t="str">
            <v>2.63</v>
          </cell>
        </row>
        <row r="223">
          <cell r="B223" t="str">
            <v>黄桢程</v>
          </cell>
          <cell r="C223" t="str">
            <v>2.59</v>
          </cell>
        </row>
        <row r="224">
          <cell r="B224" t="str">
            <v>余文杰</v>
          </cell>
          <cell r="C224" t="str">
            <v>2.79</v>
          </cell>
        </row>
        <row r="225">
          <cell r="B225" t="str">
            <v>梁金辉</v>
          </cell>
          <cell r="C225" t="str">
            <v>2.56</v>
          </cell>
        </row>
        <row r="226">
          <cell r="B226" t="str">
            <v>张召</v>
          </cell>
          <cell r="C226" t="str">
            <v>2.55</v>
          </cell>
        </row>
        <row r="227">
          <cell r="B227" t="str">
            <v>张旭</v>
          </cell>
          <cell r="C227" t="str">
            <v>2.56</v>
          </cell>
        </row>
        <row r="228">
          <cell r="B228" t="str">
            <v>胡兵霞</v>
          </cell>
          <cell r="C228" t="str">
            <v>2.56</v>
          </cell>
        </row>
        <row r="229">
          <cell r="B229" t="str">
            <v>陈杰</v>
          </cell>
          <cell r="C229" t="str">
            <v>2.5</v>
          </cell>
        </row>
        <row r="230">
          <cell r="B230" t="str">
            <v>毛成成</v>
          </cell>
          <cell r="C230" t="str">
            <v>2.5</v>
          </cell>
        </row>
        <row r="231">
          <cell r="B231" t="str">
            <v>张东旭</v>
          </cell>
          <cell r="C231" t="str">
            <v>2.44</v>
          </cell>
        </row>
        <row r="232">
          <cell r="B232" t="str">
            <v>颜邓伊</v>
          </cell>
          <cell r="C232" t="str">
            <v>2.52</v>
          </cell>
        </row>
        <row r="233">
          <cell r="B233" t="str">
            <v>朱香明</v>
          </cell>
          <cell r="C233" t="str">
            <v>2.47</v>
          </cell>
        </row>
        <row r="234">
          <cell r="B234" t="str">
            <v>刘欣月</v>
          </cell>
          <cell r="C234" t="str">
            <v>2.47</v>
          </cell>
        </row>
        <row r="235">
          <cell r="B235" t="str">
            <v>董建华</v>
          </cell>
          <cell r="C235" t="str">
            <v>2.5</v>
          </cell>
        </row>
        <row r="236">
          <cell r="B236" t="str">
            <v>刘旭东</v>
          </cell>
          <cell r="C236" t="str">
            <v>2.47</v>
          </cell>
        </row>
        <row r="237">
          <cell r="B237" t="str">
            <v>王国海</v>
          </cell>
          <cell r="C237" t="str">
            <v>2.5</v>
          </cell>
        </row>
        <row r="238">
          <cell r="B238" t="str">
            <v>帅小涵</v>
          </cell>
          <cell r="C238" t="str">
            <v>2.44</v>
          </cell>
        </row>
        <row r="239">
          <cell r="B239" t="str">
            <v>罗肖</v>
          </cell>
          <cell r="C239" t="str">
            <v>2.41</v>
          </cell>
        </row>
        <row r="240">
          <cell r="B240" t="str">
            <v>赵翔</v>
          </cell>
          <cell r="C240" t="str">
            <v>2.38</v>
          </cell>
        </row>
        <row r="241">
          <cell r="B241" t="str">
            <v>程相林</v>
          </cell>
          <cell r="C241" t="str">
            <v>2.44</v>
          </cell>
        </row>
        <row r="242">
          <cell r="B242" t="str">
            <v>程银</v>
          </cell>
          <cell r="C242" t="str">
            <v>2.38</v>
          </cell>
        </row>
        <row r="243">
          <cell r="B243" t="str">
            <v>陈曦岚</v>
          </cell>
          <cell r="C243" t="str">
            <v>2.59</v>
          </cell>
        </row>
        <row r="244">
          <cell r="B244" t="str">
            <v>杨敏豪</v>
          </cell>
          <cell r="C244" t="str">
            <v>2.35</v>
          </cell>
        </row>
        <row r="245">
          <cell r="B245" t="str">
            <v>黄博涵</v>
          </cell>
          <cell r="C245" t="str">
            <v>2.43</v>
          </cell>
        </row>
        <row r="246">
          <cell r="B246" t="str">
            <v>陈建勋</v>
          </cell>
          <cell r="C246" t="str">
            <v>2.32</v>
          </cell>
        </row>
        <row r="247">
          <cell r="B247" t="str">
            <v>杨蕴海</v>
          </cell>
          <cell r="C247" t="str">
            <v>2.34</v>
          </cell>
        </row>
        <row r="248">
          <cell r="B248" t="str">
            <v>罗孝瑞</v>
          </cell>
          <cell r="C248" t="str">
            <v>2.45</v>
          </cell>
        </row>
        <row r="249">
          <cell r="B249" t="str">
            <v>吴发东</v>
          </cell>
          <cell r="C249" t="str">
            <v>2.32</v>
          </cell>
        </row>
        <row r="250">
          <cell r="B250" t="str">
            <v>邓帅</v>
          </cell>
          <cell r="C250" t="str">
            <v>2.35</v>
          </cell>
        </row>
        <row r="251">
          <cell r="B251" t="str">
            <v>彭昭鸿</v>
          </cell>
          <cell r="C251" t="str">
            <v>2.29</v>
          </cell>
        </row>
        <row r="252">
          <cell r="B252" t="str">
            <v>卓明樊</v>
          </cell>
          <cell r="C252" t="str">
            <v>2.29</v>
          </cell>
        </row>
        <row r="253">
          <cell r="B253" t="str">
            <v>陈国立</v>
          </cell>
          <cell r="C253" t="str">
            <v>2.26</v>
          </cell>
        </row>
        <row r="254">
          <cell r="B254" t="str">
            <v>赵彬</v>
          </cell>
          <cell r="C254" t="str">
            <v>2.36</v>
          </cell>
        </row>
        <row r="255">
          <cell r="B255" t="str">
            <v>蔡长林</v>
          </cell>
          <cell r="C255" t="str">
            <v>2.31</v>
          </cell>
        </row>
        <row r="256">
          <cell r="B256" t="str">
            <v>蔡茹</v>
          </cell>
          <cell r="C256" t="str">
            <v>2.35</v>
          </cell>
        </row>
        <row r="257">
          <cell r="B257" t="str">
            <v>罗李德</v>
          </cell>
          <cell r="C257" t="str">
            <v>2.29</v>
          </cell>
        </row>
        <row r="258">
          <cell r="B258" t="str">
            <v>付永康</v>
          </cell>
          <cell r="C258" t="str">
            <v>2.26</v>
          </cell>
        </row>
        <row r="259">
          <cell r="B259" t="str">
            <v>李天</v>
          </cell>
          <cell r="C259" t="str">
            <v>2.21</v>
          </cell>
        </row>
        <row r="260">
          <cell r="B260" t="str">
            <v>杨鑫玺</v>
          </cell>
          <cell r="C260" t="str">
            <v>2.21</v>
          </cell>
        </row>
        <row r="261">
          <cell r="B261" t="str">
            <v>孙韬</v>
          </cell>
          <cell r="C261" t="str">
            <v>2.21</v>
          </cell>
        </row>
        <row r="262">
          <cell r="B262" t="str">
            <v>胡兴晶</v>
          </cell>
          <cell r="C262" t="str">
            <v>2.24</v>
          </cell>
        </row>
        <row r="263">
          <cell r="B263" t="str">
            <v>吴俊洁</v>
          </cell>
          <cell r="C263" t="str">
            <v>2.18</v>
          </cell>
        </row>
        <row r="264">
          <cell r="B264" t="str">
            <v>陈维</v>
          </cell>
          <cell r="C264" t="str">
            <v>2.24</v>
          </cell>
        </row>
        <row r="265">
          <cell r="B265" t="str">
            <v>杨坤</v>
          </cell>
          <cell r="C265" t="str">
            <v>2.21</v>
          </cell>
        </row>
        <row r="266">
          <cell r="B266" t="str">
            <v>周成</v>
          </cell>
          <cell r="C266" t="str">
            <v>2.17</v>
          </cell>
        </row>
        <row r="267">
          <cell r="B267" t="str">
            <v>雷佳琦</v>
          </cell>
          <cell r="C267" t="str">
            <v>2.15</v>
          </cell>
        </row>
        <row r="268">
          <cell r="B268" t="str">
            <v>马硕</v>
          </cell>
          <cell r="C268" t="str">
            <v>2.15</v>
          </cell>
        </row>
        <row r="269">
          <cell r="B269" t="str">
            <v>刘友林</v>
          </cell>
          <cell r="C269" t="str">
            <v>2.39</v>
          </cell>
        </row>
        <row r="270">
          <cell r="B270" t="str">
            <v>彭楠茜</v>
          </cell>
          <cell r="C270" t="str">
            <v>2.15</v>
          </cell>
        </row>
        <row r="271">
          <cell r="B271" t="str">
            <v>尹杰</v>
          </cell>
          <cell r="C271" t="str">
            <v>2.12</v>
          </cell>
        </row>
        <row r="272">
          <cell r="B272" t="str">
            <v>杨凯</v>
          </cell>
          <cell r="C272" t="str">
            <v>2.2</v>
          </cell>
        </row>
        <row r="273">
          <cell r="B273" t="str">
            <v>王福生</v>
          </cell>
          <cell r="C273" t="str">
            <v>2.12</v>
          </cell>
        </row>
        <row r="274">
          <cell r="B274" t="str">
            <v>吴忌王威</v>
          </cell>
          <cell r="C274" t="str">
            <v>2.09</v>
          </cell>
        </row>
        <row r="275">
          <cell r="B275" t="str">
            <v>陈伟哲</v>
          </cell>
          <cell r="C275" t="str">
            <v>2.09</v>
          </cell>
        </row>
        <row r="276">
          <cell r="B276" t="str">
            <v>杨林</v>
          </cell>
          <cell r="C276" t="str">
            <v>2.11</v>
          </cell>
        </row>
        <row r="277">
          <cell r="B277" t="str">
            <v>杨一帆</v>
          </cell>
          <cell r="C277" t="str">
            <v>2.12</v>
          </cell>
        </row>
        <row r="278">
          <cell r="B278" t="str">
            <v>赖鑫雨</v>
          </cell>
          <cell r="C278" t="str">
            <v>2.06</v>
          </cell>
        </row>
        <row r="279">
          <cell r="B279" t="str">
            <v>胥杰</v>
          </cell>
          <cell r="C279" t="str">
            <v>2.06</v>
          </cell>
        </row>
        <row r="280">
          <cell r="B280" t="str">
            <v>李阳</v>
          </cell>
          <cell r="C280" t="str">
            <v>2.06</v>
          </cell>
        </row>
        <row r="281">
          <cell r="B281" t="str">
            <v>赵星宇</v>
          </cell>
          <cell r="C281" t="str">
            <v>2.21</v>
          </cell>
        </row>
        <row r="282">
          <cell r="B282" t="str">
            <v>阚吉杰</v>
          </cell>
          <cell r="C282" t="str">
            <v>2.06</v>
          </cell>
        </row>
        <row r="283">
          <cell r="B283" t="str">
            <v>王又玉</v>
          </cell>
          <cell r="C283" t="str">
            <v>2.03</v>
          </cell>
        </row>
        <row r="284">
          <cell r="B284" t="str">
            <v>陈柯</v>
          </cell>
          <cell r="C284" t="str">
            <v>2</v>
          </cell>
        </row>
        <row r="285">
          <cell r="B285" t="str">
            <v>徐熙沅</v>
          </cell>
          <cell r="C285" t="str">
            <v>2.06</v>
          </cell>
        </row>
        <row r="286">
          <cell r="B286" t="str">
            <v>何金翼</v>
          </cell>
          <cell r="C286" t="str">
            <v>2.23</v>
          </cell>
        </row>
        <row r="287">
          <cell r="B287" t="str">
            <v>汪金良</v>
          </cell>
          <cell r="C287" t="str">
            <v>2.03</v>
          </cell>
        </row>
        <row r="288">
          <cell r="B288" t="str">
            <v>程加新</v>
          </cell>
          <cell r="C288" t="str">
            <v>1.98</v>
          </cell>
        </row>
        <row r="289">
          <cell r="B289" t="str">
            <v>王倩</v>
          </cell>
          <cell r="C289" t="str">
            <v>2</v>
          </cell>
        </row>
        <row r="290">
          <cell r="B290" t="str">
            <v>陈旺琪</v>
          </cell>
          <cell r="C290" t="str">
            <v>1.88</v>
          </cell>
        </row>
        <row r="291">
          <cell r="B291" t="str">
            <v>王朝鑫</v>
          </cell>
          <cell r="C291" t="str">
            <v>2</v>
          </cell>
        </row>
        <row r="292">
          <cell r="B292" t="str">
            <v>杨显烨</v>
          </cell>
          <cell r="C292" t="str">
            <v>1.91</v>
          </cell>
        </row>
        <row r="293">
          <cell r="B293" t="str">
            <v>胥煜钏</v>
          </cell>
          <cell r="C293" t="str">
            <v>1.84</v>
          </cell>
        </row>
        <row r="294">
          <cell r="B294" t="str">
            <v>徐萍</v>
          </cell>
          <cell r="C294" t="str">
            <v>1.82</v>
          </cell>
        </row>
        <row r="295">
          <cell r="B295" t="str">
            <v>张奥</v>
          </cell>
          <cell r="C295" t="str">
            <v>1.85</v>
          </cell>
        </row>
        <row r="296">
          <cell r="B296" t="str">
            <v>李嘉钦</v>
          </cell>
          <cell r="C296" t="str">
            <v>1.76</v>
          </cell>
        </row>
        <row r="297">
          <cell r="B297" t="str">
            <v>钟驰宇</v>
          </cell>
          <cell r="C297" t="str">
            <v>1.82</v>
          </cell>
        </row>
        <row r="298">
          <cell r="B298" t="str">
            <v>王涛</v>
          </cell>
          <cell r="C298" t="str">
            <v>1.74</v>
          </cell>
        </row>
        <row r="299">
          <cell r="B299" t="str">
            <v>缪皓晨</v>
          </cell>
          <cell r="C299" t="str">
            <v>1.69</v>
          </cell>
        </row>
        <row r="300">
          <cell r="B300" t="str">
            <v>李武杨</v>
          </cell>
          <cell r="C300" t="str">
            <v>1.65</v>
          </cell>
        </row>
        <row r="301">
          <cell r="B301" t="str">
            <v>肖江</v>
          </cell>
          <cell r="C301" t="str">
            <v>1.5</v>
          </cell>
        </row>
        <row r="302">
          <cell r="B302" t="str">
            <v>班冕</v>
          </cell>
          <cell r="C302" t="str">
            <v>1.56</v>
          </cell>
        </row>
        <row r="303">
          <cell r="B303" t="str">
            <v>王凯</v>
          </cell>
          <cell r="C303" t="str">
            <v>1.3</v>
          </cell>
        </row>
        <row r="304">
          <cell r="B304" t="str">
            <v>张翼</v>
          </cell>
          <cell r="C304" t="str">
            <v>1.14</v>
          </cell>
        </row>
        <row r="305">
          <cell r="B305" t="str">
            <v>陈云强</v>
          </cell>
          <cell r="C305" t="str">
            <v>3.76</v>
          </cell>
        </row>
        <row r="306">
          <cell r="B306" t="str">
            <v>罗荣中</v>
          </cell>
          <cell r="C306" t="str">
            <v>3.72</v>
          </cell>
        </row>
        <row r="307">
          <cell r="B307" t="str">
            <v>代永涛</v>
          </cell>
          <cell r="C307" t="str">
            <v>3.59</v>
          </cell>
        </row>
        <row r="308">
          <cell r="B308" t="str">
            <v>刘文静</v>
          </cell>
          <cell r="C308" t="str">
            <v>3.38</v>
          </cell>
        </row>
        <row r="309">
          <cell r="B309" t="str">
            <v>田爽</v>
          </cell>
          <cell r="C309" t="str">
            <v>3.38</v>
          </cell>
        </row>
        <row r="310">
          <cell r="B310" t="str">
            <v>余佳颖</v>
          </cell>
          <cell r="C310" t="str">
            <v>3.29</v>
          </cell>
        </row>
        <row r="311">
          <cell r="B311" t="str">
            <v>林敏</v>
          </cell>
          <cell r="C311" t="str">
            <v>3.32</v>
          </cell>
        </row>
        <row r="312">
          <cell r="B312" t="str">
            <v>杜鑫</v>
          </cell>
          <cell r="C312" t="str">
            <v>3.22</v>
          </cell>
        </row>
        <row r="313">
          <cell r="B313" t="str">
            <v>彭舒敏</v>
          </cell>
          <cell r="C313" t="str">
            <v>3.18</v>
          </cell>
        </row>
        <row r="314">
          <cell r="B314" t="str">
            <v>王润峰</v>
          </cell>
          <cell r="C314" t="str">
            <v>3.03</v>
          </cell>
        </row>
        <row r="315">
          <cell r="B315" t="str">
            <v>李新勇</v>
          </cell>
          <cell r="C315" t="str">
            <v>3.1</v>
          </cell>
        </row>
        <row r="316">
          <cell r="B316" t="str">
            <v>何田</v>
          </cell>
          <cell r="C316" t="str">
            <v>3.09</v>
          </cell>
        </row>
        <row r="317">
          <cell r="B317" t="str">
            <v>梁梦</v>
          </cell>
          <cell r="C317" t="str">
            <v>3</v>
          </cell>
        </row>
        <row r="318">
          <cell r="B318" t="str">
            <v>陈娟</v>
          </cell>
          <cell r="C318" t="str">
            <v>2.94</v>
          </cell>
        </row>
        <row r="319">
          <cell r="B319" t="str">
            <v>陈镇</v>
          </cell>
          <cell r="C319" t="str">
            <v>2.91</v>
          </cell>
        </row>
        <row r="320">
          <cell r="B320" t="str">
            <v>田磊</v>
          </cell>
          <cell r="C320" t="str">
            <v>2.91</v>
          </cell>
        </row>
        <row r="321">
          <cell r="B321" t="str">
            <v>邓灵川</v>
          </cell>
          <cell r="C321" t="str">
            <v>2.94</v>
          </cell>
        </row>
        <row r="322">
          <cell r="B322" t="str">
            <v>周小惠</v>
          </cell>
          <cell r="C322" t="str">
            <v>2.85</v>
          </cell>
        </row>
        <row r="323">
          <cell r="B323" t="str">
            <v>马玉成</v>
          </cell>
          <cell r="C323" t="str">
            <v>3</v>
          </cell>
        </row>
        <row r="324">
          <cell r="B324" t="str">
            <v>兰江海</v>
          </cell>
          <cell r="C324" t="str">
            <v>2.87</v>
          </cell>
        </row>
        <row r="325">
          <cell r="B325" t="str">
            <v>蒋治浩</v>
          </cell>
          <cell r="C325" t="str">
            <v>2.85</v>
          </cell>
        </row>
        <row r="326">
          <cell r="B326" t="str">
            <v>黄基洋</v>
          </cell>
          <cell r="C326" t="str">
            <v>2.84</v>
          </cell>
        </row>
        <row r="327">
          <cell r="B327" t="str">
            <v>李进</v>
          </cell>
          <cell r="C327" t="str">
            <v>2.8</v>
          </cell>
        </row>
        <row r="328">
          <cell r="B328" t="str">
            <v>巫志雄</v>
          </cell>
          <cell r="C328" t="str">
            <v>2.79</v>
          </cell>
        </row>
        <row r="329">
          <cell r="B329" t="str">
            <v>蒲玉翔</v>
          </cell>
          <cell r="C329" t="str">
            <v>2.74</v>
          </cell>
        </row>
        <row r="330">
          <cell r="B330" t="str">
            <v>何相杰</v>
          </cell>
          <cell r="C330" t="str">
            <v>2.71</v>
          </cell>
        </row>
        <row r="331">
          <cell r="B331" t="str">
            <v>罗佳睿</v>
          </cell>
          <cell r="C331" t="str">
            <v>2.71</v>
          </cell>
        </row>
        <row r="332">
          <cell r="B332" t="str">
            <v>袁烯能</v>
          </cell>
          <cell r="C332" t="str">
            <v>2.68</v>
          </cell>
        </row>
        <row r="333">
          <cell r="B333" t="str">
            <v>肖显兵</v>
          </cell>
          <cell r="C333" t="str">
            <v>2.69</v>
          </cell>
        </row>
        <row r="334">
          <cell r="B334" t="str">
            <v>王涛</v>
          </cell>
          <cell r="C334" t="str">
            <v>2.65</v>
          </cell>
        </row>
        <row r="335">
          <cell r="B335" t="str">
            <v>刘李毫</v>
          </cell>
          <cell r="C335" t="str">
            <v>2.66</v>
          </cell>
        </row>
        <row r="336">
          <cell r="B336" t="str">
            <v>王浩宇</v>
          </cell>
          <cell r="C336" t="str">
            <v>2.67</v>
          </cell>
        </row>
        <row r="337">
          <cell r="B337" t="str">
            <v>唐林</v>
          </cell>
          <cell r="C337" t="str">
            <v>2.56</v>
          </cell>
        </row>
        <row r="338">
          <cell r="B338" t="str">
            <v>巫曼玲</v>
          </cell>
          <cell r="C338" t="str">
            <v>2.61</v>
          </cell>
        </row>
        <row r="339">
          <cell r="B339" t="str">
            <v>宋雪梅</v>
          </cell>
          <cell r="C339" t="str">
            <v>2.59</v>
          </cell>
        </row>
        <row r="340">
          <cell r="B340" t="str">
            <v>赵海</v>
          </cell>
          <cell r="C340" t="str">
            <v>2.57</v>
          </cell>
        </row>
        <row r="341">
          <cell r="B341" t="str">
            <v>杨宇航</v>
          </cell>
          <cell r="C341" t="str">
            <v>2.62</v>
          </cell>
        </row>
        <row r="342">
          <cell r="B342" t="str">
            <v>夏墡娟</v>
          </cell>
          <cell r="C342" t="str">
            <v>2.56</v>
          </cell>
        </row>
        <row r="343">
          <cell r="B343" t="str">
            <v>李倩</v>
          </cell>
          <cell r="C343" t="str">
            <v>2.56</v>
          </cell>
        </row>
        <row r="344">
          <cell r="B344" t="str">
            <v>何云浩</v>
          </cell>
          <cell r="C344" t="str">
            <v>2.56</v>
          </cell>
        </row>
        <row r="345">
          <cell r="B345" t="str">
            <v>方佳欣</v>
          </cell>
          <cell r="C345" t="str">
            <v>2.56</v>
          </cell>
        </row>
        <row r="346">
          <cell r="B346" t="str">
            <v>陈宇涛</v>
          </cell>
          <cell r="C346" t="str">
            <v>2.53</v>
          </cell>
        </row>
        <row r="347">
          <cell r="B347" t="str">
            <v>李心湄</v>
          </cell>
          <cell r="C347" t="str">
            <v>2.53</v>
          </cell>
        </row>
        <row r="348">
          <cell r="B348" t="str">
            <v>李富琼</v>
          </cell>
          <cell r="C348" t="str">
            <v>2.53</v>
          </cell>
        </row>
        <row r="349">
          <cell r="B349" t="str">
            <v>马铭羿</v>
          </cell>
          <cell r="C349" t="str">
            <v>2.53</v>
          </cell>
        </row>
        <row r="350">
          <cell r="B350" t="str">
            <v>胡红健</v>
          </cell>
          <cell r="C350" t="str">
            <v>2.5</v>
          </cell>
        </row>
        <row r="351">
          <cell r="B351" t="str">
            <v>段雨萌</v>
          </cell>
          <cell r="C351" t="str">
            <v>2.53</v>
          </cell>
        </row>
        <row r="352">
          <cell r="B352" t="str">
            <v>陈舟航</v>
          </cell>
          <cell r="C352" t="str">
            <v>2.53</v>
          </cell>
        </row>
        <row r="353">
          <cell r="B353" t="str">
            <v>谢新平</v>
          </cell>
          <cell r="C353" t="str">
            <v>2.5</v>
          </cell>
        </row>
        <row r="354">
          <cell r="B354" t="str">
            <v>陈龙</v>
          </cell>
          <cell r="C354" t="str">
            <v>2.5</v>
          </cell>
        </row>
        <row r="355">
          <cell r="B355" t="str">
            <v>蒲柏屹</v>
          </cell>
          <cell r="C355" t="str">
            <v>2.5</v>
          </cell>
        </row>
        <row r="356">
          <cell r="B356" t="str">
            <v>杨代虎</v>
          </cell>
          <cell r="C356" t="str">
            <v>2.44</v>
          </cell>
        </row>
        <row r="357">
          <cell r="B357" t="str">
            <v>蔡小进</v>
          </cell>
          <cell r="C357" t="str">
            <v>2.44</v>
          </cell>
        </row>
        <row r="358">
          <cell r="B358" t="str">
            <v>张淙喻</v>
          </cell>
          <cell r="C358" t="str">
            <v>2.83</v>
          </cell>
        </row>
        <row r="359">
          <cell r="B359" t="str">
            <v>尹辉洋</v>
          </cell>
          <cell r="C359" t="str">
            <v>2.44</v>
          </cell>
        </row>
        <row r="360">
          <cell r="B360" t="str">
            <v>张晋豫</v>
          </cell>
          <cell r="C360" t="str">
            <v>2.45</v>
          </cell>
        </row>
        <row r="361">
          <cell r="B361" t="str">
            <v>张龙轶</v>
          </cell>
          <cell r="C361" t="str">
            <v>2.44</v>
          </cell>
        </row>
        <row r="362">
          <cell r="B362" t="str">
            <v>周明强</v>
          </cell>
          <cell r="C362" t="str">
            <v>2.5</v>
          </cell>
        </row>
        <row r="363">
          <cell r="B363" t="str">
            <v>杨琴</v>
          </cell>
          <cell r="C363" t="str">
            <v>2.44</v>
          </cell>
        </row>
        <row r="364">
          <cell r="B364" t="str">
            <v>陈洪峰</v>
          </cell>
          <cell r="C364" t="str">
            <v>2.45</v>
          </cell>
        </row>
        <row r="365">
          <cell r="B365" t="str">
            <v>王新杰</v>
          </cell>
          <cell r="C365" t="str">
            <v>2.44</v>
          </cell>
        </row>
        <row r="366">
          <cell r="B366" t="str">
            <v>胡月爽</v>
          </cell>
          <cell r="C366" t="str">
            <v>2.45</v>
          </cell>
        </row>
        <row r="367">
          <cell r="B367" t="str">
            <v>高新月</v>
          </cell>
          <cell r="C367" t="str">
            <v>2.47</v>
          </cell>
        </row>
        <row r="368">
          <cell r="B368" t="str">
            <v>文剑波</v>
          </cell>
          <cell r="C368" t="str">
            <v>2.44</v>
          </cell>
        </row>
        <row r="369">
          <cell r="B369" t="str">
            <v>王思鉴</v>
          </cell>
          <cell r="C369" t="str">
            <v>2.44</v>
          </cell>
        </row>
        <row r="370">
          <cell r="B370" t="str">
            <v>邱金源</v>
          </cell>
          <cell r="C370" t="str">
            <v>2.45</v>
          </cell>
        </row>
        <row r="371">
          <cell r="B371" t="str">
            <v>刘学</v>
          </cell>
          <cell r="C371" t="str">
            <v>2.41</v>
          </cell>
        </row>
        <row r="372">
          <cell r="B372" t="str">
            <v>周文强</v>
          </cell>
          <cell r="C372" t="str">
            <v>2.5</v>
          </cell>
        </row>
        <row r="373">
          <cell r="B373" t="str">
            <v>陈家旗</v>
          </cell>
          <cell r="C373" t="str">
            <v>2.44</v>
          </cell>
        </row>
        <row r="374">
          <cell r="B374" t="str">
            <v>王家帆</v>
          </cell>
          <cell r="C374" t="str">
            <v>2.42</v>
          </cell>
        </row>
        <row r="375">
          <cell r="B375" t="str">
            <v>崔安乐</v>
          </cell>
          <cell r="C375" t="str">
            <v>2.45</v>
          </cell>
        </row>
        <row r="376">
          <cell r="B376" t="str">
            <v>李珍妮</v>
          </cell>
          <cell r="C376" t="str">
            <v>2.42</v>
          </cell>
        </row>
        <row r="377">
          <cell r="B377" t="str">
            <v>杨运宏</v>
          </cell>
          <cell r="C377" t="str">
            <v>2.68</v>
          </cell>
        </row>
        <row r="378">
          <cell r="B378" t="str">
            <v>兰述星</v>
          </cell>
          <cell r="C378" t="str">
            <v>2.38</v>
          </cell>
        </row>
        <row r="379">
          <cell r="B379" t="str">
            <v>王小川</v>
          </cell>
          <cell r="C379" t="str">
            <v>2.42</v>
          </cell>
        </row>
        <row r="380">
          <cell r="B380" t="str">
            <v>胡晓</v>
          </cell>
          <cell r="C380" t="str">
            <v>2.38</v>
          </cell>
        </row>
        <row r="381">
          <cell r="B381" t="str">
            <v>范阳</v>
          </cell>
          <cell r="C381" t="str">
            <v>2.38</v>
          </cell>
        </row>
        <row r="382">
          <cell r="B382" t="str">
            <v>杨朝瑞</v>
          </cell>
          <cell r="C382" t="str">
            <v>2.36</v>
          </cell>
        </row>
        <row r="383">
          <cell r="B383" t="str">
            <v>刘小琴</v>
          </cell>
          <cell r="C383" t="str">
            <v>2.35</v>
          </cell>
        </row>
        <row r="384">
          <cell r="B384" t="str">
            <v>宋瑞</v>
          </cell>
          <cell r="C384" t="str">
            <v>2.35</v>
          </cell>
        </row>
        <row r="385">
          <cell r="B385" t="str">
            <v>黄倚天</v>
          </cell>
          <cell r="C385" t="str">
            <v>2.35</v>
          </cell>
        </row>
        <row r="386">
          <cell r="B386" t="str">
            <v>温帅</v>
          </cell>
          <cell r="C386" t="str">
            <v>2.33</v>
          </cell>
        </row>
        <row r="387">
          <cell r="B387" t="str">
            <v>徐国桉</v>
          </cell>
          <cell r="C387" t="str">
            <v>2.34</v>
          </cell>
        </row>
        <row r="388">
          <cell r="B388" t="str">
            <v>刘崇菠</v>
          </cell>
          <cell r="C388" t="str">
            <v>2.32</v>
          </cell>
        </row>
        <row r="389">
          <cell r="B389" t="str">
            <v>闫庆康</v>
          </cell>
          <cell r="C389" t="str">
            <v>2.26</v>
          </cell>
        </row>
        <row r="390">
          <cell r="B390" t="str">
            <v>李仁学</v>
          </cell>
          <cell r="C390" t="str">
            <v>2.26</v>
          </cell>
        </row>
        <row r="391">
          <cell r="B391" t="str">
            <v>段正旭</v>
          </cell>
          <cell r="C391" t="str">
            <v>2.28</v>
          </cell>
        </row>
        <row r="392">
          <cell r="B392" t="str">
            <v>游松</v>
          </cell>
          <cell r="C392" t="str">
            <v>2.3</v>
          </cell>
        </row>
        <row r="393">
          <cell r="B393" t="str">
            <v>青豪</v>
          </cell>
          <cell r="C393" t="str">
            <v>2.31</v>
          </cell>
        </row>
        <row r="394">
          <cell r="B394" t="str">
            <v>高家驹</v>
          </cell>
          <cell r="C394" t="str">
            <v>2.32</v>
          </cell>
        </row>
        <row r="395">
          <cell r="B395" t="str">
            <v>李正友</v>
          </cell>
          <cell r="C395" t="str">
            <v>2.26</v>
          </cell>
        </row>
        <row r="396">
          <cell r="B396" t="str">
            <v>杨光远</v>
          </cell>
          <cell r="C396" t="str">
            <v>2.3</v>
          </cell>
        </row>
        <row r="397">
          <cell r="B397" t="str">
            <v>谭甯文</v>
          </cell>
          <cell r="C397" t="str">
            <v>2.28</v>
          </cell>
        </row>
        <row r="398">
          <cell r="B398" t="str">
            <v>黄鑫</v>
          </cell>
          <cell r="C398" t="str">
            <v>2.26</v>
          </cell>
        </row>
        <row r="399">
          <cell r="B399" t="str">
            <v>赖晓莉</v>
          </cell>
          <cell r="C399" t="str">
            <v>2.26</v>
          </cell>
        </row>
        <row r="400">
          <cell r="B400" t="str">
            <v>陈治宇</v>
          </cell>
          <cell r="C400" t="str">
            <v>2.27</v>
          </cell>
        </row>
        <row r="401">
          <cell r="B401" t="str">
            <v>周旭</v>
          </cell>
          <cell r="C401" t="str">
            <v>2.28</v>
          </cell>
        </row>
        <row r="402">
          <cell r="B402" t="str">
            <v>秦超凡</v>
          </cell>
          <cell r="C402" t="str">
            <v>2.26</v>
          </cell>
        </row>
        <row r="403">
          <cell r="B403" t="str">
            <v>范潇</v>
          </cell>
          <cell r="C403" t="str">
            <v>2.24</v>
          </cell>
        </row>
        <row r="404">
          <cell r="B404" t="str">
            <v>唐孝泽</v>
          </cell>
          <cell r="C404" t="str">
            <v>2.26</v>
          </cell>
        </row>
        <row r="405">
          <cell r="B405" t="str">
            <v>安娟玉</v>
          </cell>
          <cell r="C405" t="str">
            <v>2.24</v>
          </cell>
        </row>
        <row r="406">
          <cell r="B406" t="str">
            <v>唐新雨</v>
          </cell>
          <cell r="C406" t="str">
            <v>2.29</v>
          </cell>
        </row>
        <row r="407">
          <cell r="B407" t="str">
            <v>魏逸川</v>
          </cell>
          <cell r="C407" t="str">
            <v>2.31</v>
          </cell>
        </row>
        <row r="408">
          <cell r="B408" t="str">
            <v>孙浩东</v>
          </cell>
          <cell r="C408" t="str">
            <v>2.26</v>
          </cell>
        </row>
        <row r="409">
          <cell r="B409" t="str">
            <v>周鸿波</v>
          </cell>
          <cell r="C409" t="str">
            <v>2.26</v>
          </cell>
        </row>
        <row r="410">
          <cell r="B410" t="str">
            <v>何蔓</v>
          </cell>
          <cell r="C410" t="str">
            <v>2.26</v>
          </cell>
        </row>
        <row r="411">
          <cell r="B411" t="str">
            <v>张耀</v>
          </cell>
          <cell r="C411" t="str">
            <v>2.26</v>
          </cell>
        </row>
        <row r="412">
          <cell r="B412" t="str">
            <v>叶诗逸</v>
          </cell>
          <cell r="C412" t="str">
            <v>2.23</v>
          </cell>
        </row>
        <row r="413">
          <cell r="B413" t="str">
            <v>李林玫</v>
          </cell>
          <cell r="C413" t="str">
            <v>2.24</v>
          </cell>
        </row>
        <row r="414">
          <cell r="B414" t="str">
            <v>杨俊杰</v>
          </cell>
          <cell r="C414" t="str">
            <v>2.19</v>
          </cell>
        </row>
        <row r="415">
          <cell r="B415" t="str">
            <v>马子哈</v>
          </cell>
          <cell r="C415" t="str">
            <v>2.26</v>
          </cell>
        </row>
        <row r="416">
          <cell r="B416" t="str">
            <v>刘林</v>
          </cell>
          <cell r="C416" t="str">
            <v>2.33</v>
          </cell>
        </row>
        <row r="417">
          <cell r="B417" t="str">
            <v>张立</v>
          </cell>
          <cell r="C417" t="str">
            <v>2.5</v>
          </cell>
        </row>
        <row r="418">
          <cell r="B418" t="str">
            <v>邢彬炀</v>
          </cell>
          <cell r="C418" t="str">
            <v>2.18</v>
          </cell>
        </row>
        <row r="419">
          <cell r="B419" t="str">
            <v>刘瑞琳</v>
          </cell>
          <cell r="C419" t="str">
            <v>2.21</v>
          </cell>
        </row>
        <row r="420">
          <cell r="B420" t="str">
            <v>马乾岗</v>
          </cell>
          <cell r="C420" t="str">
            <v>2.18</v>
          </cell>
        </row>
        <row r="421">
          <cell r="B421" t="str">
            <v>张涛</v>
          </cell>
          <cell r="C421" t="str">
            <v>2.19</v>
          </cell>
        </row>
        <row r="422">
          <cell r="B422" t="str">
            <v>牟池</v>
          </cell>
          <cell r="C422" t="str">
            <v>2.15</v>
          </cell>
        </row>
        <row r="423">
          <cell r="B423" t="str">
            <v>康礼晖</v>
          </cell>
          <cell r="C423" t="str">
            <v>2.12</v>
          </cell>
        </row>
        <row r="424">
          <cell r="B424" t="str">
            <v>白贵亮</v>
          </cell>
          <cell r="C424" t="str">
            <v>2.16</v>
          </cell>
        </row>
        <row r="425">
          <cell r="B425" t="str">
            <v>胡益龙</v>
          </cell>
          <cell r="C425" t="str">
            <v>2.12</v>
          </cell>
        </row>
        <row r="426">
          <cell r="B426" t="str">
            <v>赵杨青</v>
          </cell>
          <cell r="C426" t="str">
            <v>2.12</v>
          </cell>
        </row>
        <row r="427">
          <cell r="B427" t="str">
            <v>周朋</v>
          </cell>
          <cell r="C427" t="str">
            <v>2.14</v>
          </cell>
        </row>
        <row r="428">
          <cell r="B428" t="str">
            <v>付玉鑫</v>
          </cell>
          <cell r="C428" t="str">
            <v>2.03</v>
          </cell>
        </row>
        <row r="429">
          <cell r="B429" t="str">
            <v>李佳宇</v>
          </cell>
          <cell r="C429" t="str">
            <v>2</v>
          </cell>
        </row>
        <row r="430">
          <cell r="B430" t="str">
            <v>童珂</v>
          </cell>
          <cell r="C430" t="str">
            <v>2.09</v>
          </cell>
        </row>
        <row r="431">
          <cell r="B431" t="str">
            <v>梁宵</v>
          </cell>
          <cell r="C431" t="str">
            <v>2.09</v>
          </cell>
        </row>
        <row r="432">
          <cell r="B432" t="str">
            <v>蒲虹池</v>
          </cell>
          <cell r="C432" t="str">
            <v>2.06</v>
          </cell>
        </row>
        <row r="433">
          <cell r="B433" t="str">
            <v>刘灿东</v>
          </cell>
          <cell r="C433" t="str">
            <v>2.09</v>
          </cell>
        </row>
        <row r="434">
          <cell r="B434" t="str">
            <v>唐中</v>
          </cell>
          <cell r="C434" t="str">
            <v>2.06</v>
          </cell>
        </row>
        <row r="435">
          <cell r="B435" t="str">
            <v>戴栋</v>
          </cell>
          <cell r="C435" t="str">
            <v>2.03</v>
          </cell>
        </row>
        <row r="436">
          <cell r="B436" t="str">
            <v>冉林忠</v>
          </cell>
          <cell r="C436" t="str">
            <v>2.06</v>
          </cell>
        </row>
        <row r="437">
          <cell r="B437" t="str">
            <v>刘成</v>
          </cell>
          <cell r="C437" t="str">
            <v>2</v>
          </cell>
        </row>
        <row r="438">
          <cell r="B438" t="str">
            <v>廖广荣</v>
          </cell>
          <cell r="C438" t="str">
            <v>2</v>
          </cell>
        </row>
        <row r="439">
          <cell r="B439" t="str">
            <v>汤杰</v>
          </cell>
          <cell r="C439" t="str">
            <v>2</v>
          </cell>
        </row>
        <row r="440">
          <cell r="B440" t="str">
            <v>余策</v>
          </cell>
          <cell r="C440" t="str">
            <v>1.97</v>
          </cell>
        </row>
        <row r="441">
          <cell r="B441" t="str">
            <v>罗焱</v>
          </cell>
          <cell r="C441" t="str">
            <v>2</v>
          </cell>
        </row>
        <row r="442">
          <cell r="B442" t="str">
            <v>罗伟</v>
          </cell>
          <cell r="C442" t="str">
            <v>1.91</v>
          </cell>
        </row>
        <row r="443">
          <cell r="B443" t="str">
            <v>朱建英</v>
          </cell>
          <cell r="C443" t="str">
            <v>1.94</v>
          </cell>
        </row>
        <row r="444">
          <cell r="B444" t="str">
            <v>田忠友</v>
          </cell>
          <cell r="C444" t="str">
            <v>1.94</v>
          </cell>
        </row>
        <row r="445">
          <cell r="B445" t="str">
            <v>周旭</v>
          </cell>
          <cell r="C445" t="str">
            <v>1.9</v>
          </cell>
        </row>
        <row r="446">
          <cell r="B446" t="str">
            <v>杨帆</v>
          </cell>
          <cell r="C446" t="str">
            <v>2.11</v>
          </cell>
        </row>
        <row r="447">
          <cell r="B447" t="str">
            <v>杨云飞</v>
          </cell>
          <cell r="C447" t="str">
            <v>1.88</v>
          </cell>
        </row>
        <row r="448">
          <cell r="B448" t="str">
            <v>李明泽</v>
          </cell>
          <cell r="C448" t="str">
            <v>1.86</v>
          </cell>
        </row>
        <row r="449">
          <cell r="B449" t="str">
            <v>钟郑超</v>
          </cell>
          <cell r="C449" t="str">
            <v>1.78</v>
          </cell>
        </row>
        <row r="450">
          <cell r="B450" t="str">
            <v>张洋</v>
          </cell>
          <cell r="C450" t="str">
            <v>1.8</v>
          </cell>
        </row>
        <row r="451">
          <cell r="B451" t="str">
            <v>李柏全</v>
          </cell>
          <cell r="C451" t="str">
            <v>1.62</v>
          </cell>
        </row>
        <row r="452">
          <cell r="B452" t="str">
            <v>张瑞洋</v>
          </cell>
          <cell r="C452" t="str">
            <v>1.58</v>
          </cell>
        </row>
        <row r="453">
          <cell r="B453" t="str">
            <v>李奕睿</v>
          </cell>
          <cell r="C453" t="str">
            <v>1.36</v>
          </cell>
        </row>
        <row r="454">
          <cell r="B454" t="str">
            <v>李海山</v>
          </cell>
          <cell r="C454" t="str">
            <v>1.71</v>
          </cell>
        </row>
        <row r="455">
          <cell r="B455" t="str">
            <v>张中瀚</v>
          </cell>
          <cell r="C455" t="str">
            <v>1.44</v>
          </cell>
        </row>
        <row r="456">
          <cell r="B456" t="str">
            <v>刘国庆</v>
          </cell>
          <cell r="C456" t="str">
            <v>1.05</v>
          </cell>
        </row>
        <row r="457">
          <cell r="B457" t="str">
            <v>杨敏</v>
          </cell>
          <cell r="C457" t="str">
            <v>3.58</v>
          </cell>
        </row>
        <row r="458">
          <cell r="B458" t="str">
            <v>易超</v>
          </cell>
          <cell r="C458" t="str">
            <v>3.23</v>
          </cell>
        </row>
        <row r="459">
          <cell r="B459" t="str">
            <v>贺科乔</v>
          </cell>
          <cell r="C459" t="str">
            <v>3.15</v>
          </cell>
        </row>
        <row r="460">
          <cell r="B460" t="str">
            <v>谯玉婷</v>
          </cell>
          <cell r="C460" t="str">
            <v>3.12</v>
          </cell>
        </row>
        <row r="461">
          <cell r="B461" t="str">
            <v>王坤</v>
          </cell>
          <cell r="C461" t="str">
            <v>3.14</v>
          </cell>
        </row>
        <row r="462">
          <cell r="B462" t="str">
            <v>李豪杰</v>
          </cell>
          <cell r="C462" t="str">
            <v>3.12</v>
          </cell>
        </row>
        <row r="463">
          <cell r="B463" t="str">
            <v>杨晓琳</v>
          </cell>
          <cell r="C463" t="str">
            <v>3.08</v>
          </cell>
        </row>
        <row r="464">
          <cell r="B464" t="str">
            <v>杜萧</v>
          </cell>
          <cell r="C464" t="str">
            <v>3.04</v>
          </cell>
        </row>
        <row r="465">
          <cell r="B465" t="str">
            <v>蒋添凤</v>
          </cell>
          <cell r="C465" t="str">
            <v>3.04</v>
          </cell>
        </row>
        <row r="466">
          <cell r="B466" t="str">
            <v>李锐</v>
          </cell>
          <cell r="C466" t="str">
            <v>2.92</v>
          </cell>
        </row>
        <row r="467">
          <cell r="B467" t="str">
            <v>吴玉洁</v>
          </cell>
          <cell r="C467" t="str">
            <v>2.92</v>
          </cell>
        </row>
        <row r="468">
          <cell r="B468" t="str">
            <v>张雪桃</v>
          </cell>
          <cell r="C468" t="str">
            <v>2.92</v>
          </cell>
        </row>
        <row r="469">
          <cell r="B469" t="str">
            <v>邱春铭</v>
          </cell>
          <cell r="C469" t="str">
            <v>2.93</v>
          </cell>
        </row>
        <row r="470">
          <cell r="B470" t="str">
            <v>李玲</v>
          </cell>
          <cell r="C470" t="str">
            <v>2.92</v>
          </cell>
        </row>
        <row r="471">
          <cell r="B471" t="str">
            <v>王列</v>
          </cell>
          <cell r="C471" t="str">
            <v>2.88</v>
          </cell>
        </row>
        <row r="472">
          <cell r="B472" t="str">
            <v>罗益</v>
          </cell>
          <cell r="C472" t="str">
            <v>2.79</v>
          </cell>
        </row>
        <row r="473">
          <cell r="B473" t="str">
            <v>张义</v>
          </cell>
          <cell r="C473" t="str">
            <v>2.79</v>
          </cell>
        </row>
        <row r="474">
          <cell r="B474" t="str">
            <v>谭涛</v>
          </cell>
          <cell r="C474" t="str">
            <v>2.77</v>
          </cell>
        </row>
        <row r="475">
          <cell r="B475" t="str">
            <v>吴宇姣</v>
          </cell>
          <cell r="C475" t="str">
            <v>2.77</v>
          </cell>
        </row>
        <row r="476">
          <cell r="B476" t="str">
            <v>曾弘</v>
          </cell>
          <cell r="C476" t="str">
            <v>2.75</v>
          </cell>
        </row>
        <row r="477">
          <cell r="B477" t="str">
            <v>黄欢</v>
          </cell>
          <cell r="C477" t="str">
            <v>2.77</v>
          </cell>
        </row>
        <row r="478">
          <cell r="B478" t="str">
            <v>刘乙宏</v>
          </cell>
          <cell r="C478" t="str">
            <v>2.76</v>
          </cell>
        </row>
        <row r="479">
          <cell r="B479" t="str">
            <v>杨媚</v>
          </cell>
          <cell r="C479" t="str">
            <v>2.73</v>
          </cell>
        </row>
        <row r="480">
          <cell r="B480" t="str">
            <v>赵明艮</v>
          </cell>
          <cell r="C480" t="str">
            <v>2.85</v>
          </cell>
        </row>
        <row r="481">
          <cell r="B481" t="str">
            <v>梁舒麟</v>
          </cell>
          <cell r="C481" t="str">
            <v>2.69</v>
          </cell>
        </row>
        <row r="482">
          <cell r="B482" t="str">
            <v>梁天垚</v>
          </cell>
          <cell r="C482" t="str">
            <v>2.71</v>
          </cell>
        </row>
        <row r="483">
          <cell r="B483" t="str">
            <v>刘双星</v>
          </cell>
          <cell r="C483" t="str">
            <v>2.65</v>
          </cell>
        </row>
        <row r="484">
          <cell r="B484" t="str">
            <v>徐小入</v>
          </cell>
          <cell r="C484" t="str">
            <v>2.65</v>
          </cell>
        </row>
        <row r="485">
          <cell r="B485" t="str">
            <v>罗伟洲</v>
          </cell>
          <cell r="C485" t="str">
            <v>2.85</v>
          </cell>
        </row>
        <row r="486">
          <cell r="B486" t="str">
            <v>杜朝文</v>
          </cell>
          <cell r="C486" t="str">
            <v>2.73</v>
          </cell>
        </row>
        <row r="487">
          <cell r="B487" t="str">
            <v>刘可军</v>
          </cell>
          <cell r="C487" t="str">
            <v>2.58</v>
          </cell>
        </row>
        <row r="488">
          <cell r="B488" t="str">
            <v>邓宇</v>
          </cell>
          <cell r="C488" t="str">
            <v>2.58</v>
          </cell>
        </row>
        <row r="489">
          <cell r="B489" t="str">
            <v>彭俊菱</v>
          </cell>
          <cell r="C489" t="str">
            <v>2.5</v>
          </cell>
        </row>
        <row r="490">
          <cell r="B490" t="str">
            <v>胡虞松</v>
          </cell>
          <cell r="C490" t="str">
            <v>2.47</v>
          </cell>
        </row>
        <row r="491">
          <cell r="B491" t="str">
            <v>杨利娟</v>
          </cell>
          <cell r="C491" t="str">
            <v>2.42</v>
          </cell>
        </row>
        <row r="492">
          <cell r="B492" t="str">
            <v>任维</v>
          </cell>
          <cell r="C492" t="str">
            <v>2.36</v>
          </cell>
        </row>
        <row r="493">
          <cell r="B493" t="str">
            <v>李秋岚</v>
          </cell>
          <cell r="C493" t="str">
            <v>2.42</v>
          </cell>
        </row>
        <row r="494">
          <cell r="B494" t="str">
            <v>刘志明</v>
          </cell>
          <cell r="C494" t="str">
            <v>2.38</v>
          </cell>
        </row>
        <row r="495">
          <cell r="B495" t="str">
            <v>孙雅芝</v>
          </cell>
          <cell r="C495" t="str">
            <v>2.31</v>
          </cell>
        </row>
        <row r="496">
          <cell r="B496" t="str">
            <v>李宝林</v>
          </cell>
          <cell r="C496" t="str">
            <v>2.35</v>
          </cell>
        </row>
        <row r="497">
          <cell r="B497" t="str">
            <v>彭蜀芸</v>
          </cell>
          <cell r="C497" t="str">
            <v>2.35</v>
          </cell>
        </row>
        <row r="498">
          <cell r="B498" t="str">
            <v>陈强</v>
          </cell>
          <cell r="C498" t="str">
            <v>2.29</v>
          </cell>
        </row>
        <row r="499">
          <cell r="B499" t="str">
            <v>唐智灵</v>
          </cell>
          <cell r="C499" t="str">
            <v>2.27</v>
          </cell>
        </row>
        <row r="500">
          <cell r="B500" t="str">
            <v>甘浩辰</v>
          </cell>
          <cell r="C500" t="str">
            <v>2.25</v>
          </cell>
        </row>
        <row r="501">
          <cell r="B501" t="str">
            <v>蔡陈翔</v>
          </cell>
          <cell r="C501" t="str">
            <v>2.27</v>
          </cell>
        </row>
        <row r="502">
          <cell r="B502" t="str">
            <v>曾勇杰</v>
          </cell>
          <cell r="C502" t="str">
            <v>2.23</v>
          </cell>
        </row>
        <row r="503">
          <cell r="B503" t="str">
            <v>牟艳琳</v>
          </cell>
          <cell r="C503" t="str">
            <v>2.15</v>
          </cell>
        </row>
        <row r="504">
          <cell r="B504" t="str">
            <v>朱桃</v>
          </cell>
          <cell r="C504" t="str">
            <v>2.17</v>
          </cell>
        </row>
        <row r="505">
          <cell r="B505" t="str">
            <v>袁庆</v>
          </cell>
          <cell r="C505" t="str">
            <v>2.14</v>
          </cell>
        </row>
        <row r="506">
          <cell r="B506" t="str">
            <v>杨忠山</v>
          </cell>
          <cell r="C506" t="str">
            <v>2.07</v>
          </cell>
        </row>
        <row r="507">
          <cell r="B507" t="str">
            <v>黄杰宇</v>
          </cell>
          <cell r="C507" t="str">
            <v>2.08</v>
          </cell>
        </row>
        <row r="508">
          <cell r="B508" t="str">
            <v>黄叶</v>
          </cell>
          <cell r="C508" t="str">
            <v>2</v>
          </cell>
        </row>
        <row r="509">
          <cell r="B509" t="str">
            <v>马鹏</v>
          </cell>
          <cell r="C509" t="str">
            <v>1.78</v>
          </cell>
        </row>
        <row r="510">
          <cell r="B510" t="str">
            <v>卢金全</v>
          </cell>
          <cell r="C510" t="str">
            <v>1.46</v>
          </cell>
        </row>
        <row r="511">
          <cell r="B511" t="str">
            <v>李钱梅</v>
          </cell>
          <cell r="C511" t="str">
            <v>0</v>
          </cell>
        </row>
        <row r="512">
          <cell r="B512" t="str">
            <v>陈景</v>
          </cell>
          <cell r="C512" t="str">
            <v>2.81</v>
          </cell>
        </row>
        <row r="513">
          <cell r="B513" t="str">
            <v>罗中材</v>
          </cell>
          <cell r="C513" t="str">
            <v>2.45</v>
          </cell>
        </row>
        <row r="514">
          <cell r="B514" t="str">
            <v>张涌</v>
          </cell>
          <cell r="C514" t="str">
            <v>2.14</v>
          </cell>
        </row>
        <row r="515">
          <cell r="B515" t="str">
            <v>吕证</v>
          </cell>
          <cell r="C515" t="str">
            <v>3.5</v>
          </cell>
        </row>
        <row r="516">
          <cell r="B516" t="str">
            <v>吴帆</v>
          </cell>
          <cell r="C516" t="str">
            <v>3.46</v>
          </cell>
        </row>
        <row r="517">
          <cell r="B517" t="str">
            <v>朱峰</v>
          </cell>
          <cell r="C517" t="str">
            <v>3.39</v>
          </cell>
        </row>
        <row r="518">
          <cell r="B518" t="str">
            <v>龙江</v>
          </cell>
          <cell r="C518" t="str">
            <v>3.3</v>
          </cell>
        </row>
        <row r="519">
          <cell r="B519" t="str">
            <v>罗世淋</v>
          </cell>
          <cell r="C519" t="str">
            <v>3.22</v>
          </cell>
        </row>
        <row r="520">
          <cell r="B520" t="str">
            <v>陈香远</v>
          </cell>
          <cell r="C520" t="str">
            <v>3.2</v>
          </cell>
        </row>
        <row r="521">
          <cell r="B521" t="str">
            <v>李杨</v>
          </cell>
          <cell r="C521" t="str">
            <v>3.2</v>
          </cell>
        </row>
        <row r="522">
          <cell r="B522" t="str">
            <v>张文文</v>
          </cell>
          <cell r="C522" t="str">
            <v>3.2</v>
          </cell>
        </row>
        <row r="523">
          <cell r="B523" t="str">
            <v>李昊林</v>
          </cell>
          <cell r="C523" t="str">
            <v>3.07</v>
          </cell>
        </row>
        <row r="524">
          <cell r="B524" t="str">
            <v>吴涛</v>
          </cell>
          <cell r="C524" t="str">
            <v>3.04</v>
          </cell>
        </row>
        <row r="525">
          <cell r="B525" t="str">
            <v>罗泳瑜</v>
          </cell>
          <cell r="C525" t="str">
            <v>3.02</v>
          </cell>
        </row>
        <row r="526">
          <cell r="B526" t="str">
            <v>任聪</v>
          </cell>
          <cell r="C526" t="str">
            <v>2.98</v>
          </cell>
        </row>
        <row r="527">
          <cell r="B527" t="str">
            <v>赵建生</v>
          </cell>
          <cell r="C527" t="str">
            <v>3</v>
          </cell>
        </row>
        <row r="528">
          <cell r="B528" t="str">
            <v>陈鹏</v>
          </cell>
          <cell r="C528" t="str">
            <v>3.02</v>
          </cell>
        </row>
        <row r="529">
          <cell r="B529" t="str">
            <v>万进国</v>
          </cell>
          <cell r="C529" t="str">
            <v>2.95</v>
          </cell>
        </row>
        <row r="530">
          <cell r="B530" t="str">
            <v>刘进</v>
          </cell>
          <cell r="C530" t="str">
            <v>3</v>
          </cell>
        </row>
        <row r="531">
          <cell r="B531" t="str">
            <v>陈述华</v>
          </cell>
          <cell r="C531" t="str">
            <v>2.93</v>
          </cell>
        </row>
        <row r="532">
          <cell r="B532" t="str">
            <v>刘小铖</v>
          </cell>
          <cell r="C532" t="str">
            <v>2.98</v>
          </cell>
        </row>
        <row r="533">
          <cell r="B533" t="str">
            <v>曾超权</v>
          </cell>
          <cell r="C533" t="str">
            <v>2.91</v>
          </cell>
        </row>
        <row r="534">
          <cell r="B534" t="str">
            <v>周豪</v>
          </cell>
          <cell r="C534" t="str">
            <v>2.93</v>
          </cell>
        </row>
        <row r="535">
          <cell r="B535" t="str">
            <v>熊正港</v>
          </cell>
          <cell r="C535" t="str">
            <v>2.93</v>
          </cell>
        </row>
        <row r="536">
          <cell r="B536" t="str">
            <v>唐纪雲</v>
          </cell>
          <cell r="C536" t="str">
            <v>2.95</v>
          </cell>
        </row>
        <row r="537">
          <cell r="B537" t="str">
            <v>党熙沁</v>
          </cell>
          <cell r="C537" t="str">
            <v>2.89</v>
          </cell>
        </row>
        <row r="538">
          <cell r="B538" t="str">
            <v>杨刚</v>
          </cell>
          <cell r="C538" t="str">
            <v>2.86</v>
          </cell>
        </row>
        <row r="539">
          <cell r="B539" t="str">
            <v>柴佳琪</v>
          </cell>
          <cell r="C539" t="str">
            <v>2.89</v>
          </cell>
        </row>
        <row r="540">
          <cell r="B540" t="str">
            <v>蒋雨霖</v>
          </cell>
          <cell r="C540" t="str">
            <v>2.85</v>
          </cell>
        </row>
        <row r="541">
          <cell r="B541" t="str">
            <v>常明瑞</v>
          </cell>
          <cell r="C541" t="str">
            <v>2.87</v>
          </cell>
        </row>
        <row r="542">
          <cell r="B542" t="str">
            <v>周杰</v>
          </cell>
          <cell r="C542" t="str">
            <v>2.84</v>
          </cell>
        </row>
        <row r="543">
          <cell r="B543" t="str">
            <v>廖俊康</v>
          </cell>
          <cell r="C543" t="str">
            <v>2.78</v>
          </cell>
        </row>
        <row r="544">
          <cell r="B544" t="str">
            <v>杨晨</v>
          </cell>
          <cell r="C544" t="str">
            <v>2.8</v>
          </cell>
        </row>
        <row r="545">
          <cell r="B545" t="str">
            <v>周佳义</v>
          </cell>
          <cell r="C545" t="str">
            <v>2.74</v>
          </cell>
        </row>
        <row r="546">
          <cell r="B546" t="str">
            <v>梁有成</v>
          </cell>
          <cell r="C546" t="str">
            <v>2.81</v>
          </cell>
        </row>
        <row r="547">
          <cell r="B547" t="str">
            <v>代有佳</v>
          </cell>
          <cell r="C547" t="str">
            <v>2.76</v>
          </cell>
        </row>
        <row r="548">
          <cell r="B548" t="str">
            <v>何泉澳</v>
          </cell>
          <cell r="C548" t="str">
            <v>2.74</v>
          </cell>
        </row>
        <row r="549">
          <cell r="B549" t="str">
            <v>冀晨</v>
          </cell>
          <cell r="C549" t="str">
            <v>2.76</v>
          </cell>
        </row>
        <row r="550">
          <cell r="B550" t="str">
            <v>李娣衍</v>
          </cell>
          <cell r="C550" t="str">
            <v>2.74</v>
          </cell>
        </row>
        <row r="551">
          <cell r="B551" t="str">
            <v>刘琦</v>
          </cell>
          <cell r="C551" t="str">
            <v>2.72</v>
          </cell>
        </row>
        <row r="552">
          <cell r="B552" t="str">
            <v>赵庆嘉</v>
          </cell>
          <cell r="C552" t="str">
            <v>2.76</v>
          </cell>
        </row>
        <row r="553">
          <cell r="B553" t="str">
            <v>刘维国</v>
          </cell>
          <cell r="C553" t="str">
            <v>2.68</v>
          </cell>
        </row>
        <row r="554">
          <cell r="B554" t="str">
            <v>贺勇</v>
          </cell>
          <cell r="C554" t="str">
            <v>2.7</v>
          </cell>
        </row>
        <row r="555">
          <cell r="B555" t="str">
            <v>曹梦德</v>
          </cell>
          <cell r="C555" t="str">
            <v>2.74</v>
          </cell>
        </row>
        <row r="556">
          <cell r="B556" t="str">
            <v>谢诏伟</v>
          </cell>
          <cell r="C556" t="str">
            <v>2.67</v>
          </cell>
        </row>
        <row r="557">
          <cell r="B557" t="str">
            <v>魏丹芹</v>
          </cell>
          <cell r="C557" t="str">
            <v>2.7</v>
          </cell>
        </row>
        <row r="558">
          <cell r="B558" t="str">
            <v>高洁珲</v>
          </cell>
          <cell r="C558" t="str">
            <v>2.65</v>
          </cell>
        </row>
        <row r="559">
          <cell r="B559" t="str">
            <v>刘洋池</v>
          </cell>
          <cell r="C559" t="str">
            <v>2.61</v>
          </cell>
        </row>
        <row r="560">
          <cell r="B560" t="str">
            <v>卿铜</v>
          </cell>
          <cell r="C560" t="str">
            <v>2.7</v>
          </cell>
        </row>
        <row r="561">
          <cell r="B561" t="str">
            <v>蒋春妤</v>
          </cell>
          <cell r="C561" t="str">
            <v>2.64</v>
          </cell>
        </row>
        <row r="562">
          <cell r="B562" t="str">
            <v>钟伟力</v>
          </cell>
          <cell r="C562" t="str">
            <v>2.65</v>
          </cell>
        </row>
        <row r="563">
          <cell r="B563" t="str">
            <v>龙海军</v>
          </cell>
          <cell r="C563" t="str">
            <v>2.64</v>
          </cell>
        </row>
        <row r="564">
          <cell r="B564" t="str">
            <v>郑钰山</v>
          </cell>
          <cell r="C564" t="str">
            <v>2.61</v>
          </cell>
        </row>
        <row r="565">
          <cell r="B565" t="str">
            <v>张继超</v>
          </cell>
          <cell r="C565" t="str">
            <v>2.6</v>
          </cell>
        </row>
        <row r="566">
          <cell r="B566" t="str">
            <v>魏巍</v>
          </cell>
          <cell r="C566" t="str">
            <v>2.61</v>
          </cell>
        </row>
        <row r="567">
          <cell r="B567" t="str">
            <v>彭腾波</v>
          </cell>
          <cell r="C567" t="str">
            <v>2.6</v>
          </cell>
        </row>
        <row r="568">
          <cell r="B568" t="str">
            <v>张薇</v>
          </cell>
          <cell r="C568" t="str">
            <v>2.63</v>
          </cell>
        </row>
        <row r="569">
          <cell r="B569" t="str">
            <v>王兴宇</v>
          </cell>
          <cell r="C569" t="str">
            <v>2.61</v>
          </cell>
        </row>
        <row r="570">
          <cell r="B570" t="str">
            <v>廖劲龙</v>
          </cell>
          <cell r="C570" t="str">
            <v>2.59</v>
          </cell>
        </row>
        <row r="571">
          <cell r="B571" t="str">
            <v>何昀漓</v>
          </cell>
          <cell r="C571" t="str">
            <v>2.58</v>
          </cell>
        </row>
        <row r="572">
          <cell r="B572" t="str">
            <v>周浩</v>
          </cell>
          <cell r="C572" t="str">
            <v>2.59</v>
          </cell>
        </row>
        <row r="573">
          <cell r="B573" t="str">
            <v>李润</v>
          </cell>
          <cell r="C573" t="str">
            <v>2.57</v>
          </cell>
        </row>
        <row r="574">
          <cell r="B574" t="str">
            <v>杜杨灿</v>
          </cell>
          <cell r="C574" t="str">
            <v>2.52</v>
          </cell>
        </row>
        <row r="575">
          <cell r="B575" t="str">
            <v>方涛</v>
          </cell>
          <cell r="C575" t="str">
            <v>2.61</v>
          </cell>
        </row>
        <row r="576">
          <cell r="B576" t="str">
            <v>杨开元</v>
          </cell>
          <cell r="C576" t="str">
            <v>2.61</v>
          </cell>
        </row>
        <row r="577">
          <cell r="B577" t="str">
            <v>谢星月</v>
          </cell>
          <cell r="C577" t="str">
            <v>2.52</v>
          </cell>
        </row>
        <row r="578">
          <cell r="B578" t="str">
            <v>鄢世宇</v>
          </cell>
          <cell r="C578" t="str">
            <v>2.45</v>
          </cell>
        </row>
        <row r="579">
          <cell r="B579" t="str">
            <v>毛继彬</v>
          </cell>
          <cell r="C579" t="str">
            <v>2.59</v>
          </cell>
        </row>
        <row r="580">
          <cell r="B580" t="str">
            <v>欧阳洋</v>
          </cell>
          <cell r="C580" t="str">
            <v>2.5</v>
          </cell>
        </row>
        <row r="581">
          <cell r="B581" t="str">
            <v>刘乃铭</v>
          </cell>
          <cell r="C581" t="str">
            <v>2.55</v>
          </cell>
        </row>
        <row r="582">
          <cell r="B582" t="str">
            <v>王小彬</v>
          </cell>
          <cell r="C582" t="str">
            <v>2.5</v>
          </cell>
        </row>
        <row r="583">
          <cell r="B583" t="str">
            <v>邱长兴</v>
          </cell>
          <cell r="C583" t="str">
            <v>2.45</v>
          </cell>
        </row>
        <row r="584">
          <cell r="B584" t="str">
            <v>秦富磊</v>
          </cell>
          <cell r="C584" t="str">
            <v>2.43</v>
          </cell>
        </row>
        <row r="585">
          <cell r="B585" t="str">
            <v>刘海清</v>
          </cell>
          <cell r="C585" t="str">
            <v>2.41</v>
          </cell>
        </row>
        <row r="586">
          <cell r="B586" t="str">
            <v>杨盈</v>
          </cell>
          <cell r="C586" t="str">
            <v>2.45</v>
          </cell>
        </row>
        <row r="587">
          <cell r="B587" t="str">
            <v>邓双龙</v>
          </cell>
          <cell r="C587" t="str">
            <v>2.46</v>
          </cell>
        </row>
        <row r="588">
          <cell r="B588" t="str">
            <v>王庾坤</v>
          </cell>
          <cell r="C588" t="str">
            <v>2.45</v>
          </cell>
        </row>
        <row r="589">
          <cell r="B589" t="str">
            <v>郑华</v>
          </cell>
          <cell r="C589" t="str">
            <v>2.39</v>
          </cell>
        </row>
        <row r="590">
          <cell r="B590" t="str">
            <v>邓富宝</v>
          </cell>
          <cell r="C590" t="str">
            <v>2.43</v>
          </cell>
        </row>
        <row r="591">
          <cell r="B591" t="str">
            <v>张奕杰</v>
          </cell>
          <cell r="C591" t="str">
            <v>2.36</v>
          </cell>
        </row>
        <row r="592">
          <cell r="B592" t="str">
            <v>余沛勇</v>
          </cell>
          <cell r="C592" t="str">
            <v>2.45</v>
          </cell>
        </row>
        <row r="593">
          <cell r="B593" t="str">
            <v>赵麟旻</v>
          </cell>
          <cell r="C593" t="str">
            <v>2.33</v>
          </cell>
        </row>
        <row r="594">
          <cell r="B594" t="str">
            <v>王思雨</v>
          </cell>
          <cell r="C594" t="str">
            <v>2.37</v>
          </cell>
        </row>
        <row r="595">
          <cell r="B595" t="str">
            <v>贺学旺</v>
          </cell>
          <cell r="C595" t="str">
            <v>2.42</v>
          </cell>
        </row>
        <row r="596">
          <cell r="B596" t="str">
            <v>袁洪兵</v>
          </cell>
          <cell r="C596" t="str">
            <v>2.36</v>
          </cell>
        </row>
        <row r="597">
          <cell r="B597" t="str">
            <v>邱雨</v>
          </cell>
          <cell r="C597" t="str">
            <v>2.36</v>
          </cell>
        </row>
        <row r="598">
          <cell r="B598" t="str">
            <v>谢元基</v>
          </cell>
          <cell r="C598" t="str">
            <v>2.32</v>
          </cell>
        </row>
        <row r="599">
          <cell r="B599" t="str">
            <v>周正国</v>
          </cell>
          <cell r="C599" t="str">
            <v>2.33</v>
          </cell>
        </row>
        <row r="600">
          <cell r="B600" t="str">
            <v>余江游</v>
          </cell>
          <cell r="C600" t="str">
            <v>2.23</v>
          </cell>
        </row>
        <row r="601">
          <cell r="B601" t="str">
            <v>谢宝源</v>
          </cell>
          <cell r="C601" t="str">
            <v>2.3</v>
          </cell>
        </row>
        <row r="602">
          <cell r="B602" t="str">
            <v>沈钰柯</v>
          </cell>
          <cell r="C602" t="str">
            <v>2.25</v>
          </cell>
        </row>
        <row r="603">
          <cell r="B603" t="str">
            <v>梅校源</v>
          </cell>
          <cell r="C603" t="str">
            <v>2.24</v>
          </cell>
        </row>
        <row r="604">
          <cell r="B604" t="str">
            <v>邓杰</v>
          </cell>
          <cell r="C604" t="str">
            <v>2.28</v>
          </cell>
        </row>
        <row r="605">
          <cell r="B605" t="str">
            <v>肖洋</v>
          </cell>
          <cell r="C605" t="str">
            <v>2.25</v>
          </cell>
        </row>
        <row r="606">
          <cell r="B606" t="str">
            <v>蒋春杰</v>
          </cell>
          <cell r="C606" t="str">
            <v>2.37</v>
          </cell>
        </row>
        <row r="607">
          <cell r="B607" t="str">
            <v>甘泽川</v>
          </cell>
          <cell r="C607" t="str">
            <v>2.25</v>
          </cell>
        </row>
        <row r="608">
          <cell r="B608" t="str">
            <v>李庆侯</v>
          </cell>
          <cell r="C608" t="str">
            <v>2.31</v>
          </cell>
        </row>
        <row r="609">
          <cell r="B609" t="str">
            <v>洪东杰</v>
          </cell>
          <cell r="C609" t="str">
            <v>2.23</v>
          </cell>
        </row>
        <row r="610">
          <cell r="B610" t="str">
            <v>齐洋</v>
          </cell>
          <cell r="C610" t="str">
            <v>2.21</v>
          </cell>
        </row>
        <row r="611">
          <cell r="B611" t="str">
            <v>易春兴</v>
          </cell>
          <cell r="C611" t="str">
            <v>2.14</v>
          </cell>
        </row>
        <row r="612">
          <cell r="B612" t="str">
            <v>陈明哲</v>
          </cell>
          <cell r="C612" t="str">
            <v>2.18</v>
          </cell>
        </row>
        <row r="613">
          <cell r="B613" t="str">
            <v>阳帆</v>
          </cell>
          <cell r="C613" t="str">
            <v>2.15</v>
          </cell>
        </row>
        <row r="614">
          <cell r="B614" t="str">
            <v>王港</v>
          </cell>
          <cell r="C614" t="str">
            <v>2.17</v>
          </cell>
        </row>
        <row r="615">
          <cell r="B615" t="str">
            <v>刘欢</v>
          </cell>
          <cell r="C615" t="str">
            <v>2.19</v>
          </cell>
        </row>
        <row r="616">
          <cell r="B616" t="str">
            <v>薛正坤</v>
          </cell>
          <cell r="C616" t="str">
            <v>2.04</v>
          </cell>
        </row>
        <row r="617">
          <cell r="B617" t="str">
            <v>陈皓宇</v>
          </cell>
          <cell r="C617" t="str">
            <v>2.17</v>
          </cell>
        </row>
        <row r="618">
          <cell r="B618" t="str">
            <v>岑佳骏</v>
          </cell>
          <cell r="C618" t="str">
            <v>2.07</v>
          </cell>
        </row>
        <row r="619">
          <cell r="B619" t="str">
            <v>毛伟</v>
          </cell>
          <cell r="C619" t="str">
            <v>2.08</v>
          </cell>
        </row>
        <row r="620">
          <cell r="B620" t="str">
            <v>陈焕朝</v>
          </cell>
          <cell r="C620" t="str">
            <v>2.03</v>
          </cell>
        </row>
        <row r="621">
          <cell r="B621" t="str">
            <v>温飞翔</v>
          </cell>
          <cell r="C621" t="str">
            <v>1.95</v>
          </cell>
        </row>
        <row r="622">
          <cell r="B622" t="str">
            <v>罗文</v>
          </cell>
          <cell r="C622" t="str">
            <v>1.93</v>
          </cell>
        </row>
        <row r="623">
          <cell r="B623" t="str">
            <v>曾昶心</v>
          </cell>
          <cell r="C623" t="str">
            <v>1.95</v>
          </cell>
        </row>
        <row r="624">
          <cell r="B624" t="str">
            <v>袁子鸿</v>
          </cell>
          <cell r="C624" t="str">
            <v>1.98</v>
          </cell>
        </row>
        <row r="625">
          <cell r="B625" t="str">
            <v>李屹繁</v>
          </cell>
          <cell r="C625" t="str">
            <v>1.98</v>
          </cell>
        </row>
        <row r="626">
          <cell r="B626" t="str">
            <v>冯志强</v>
          </cell>
          <cell r="C626" t="str">
            <v>1.89</v>
          </cell>
        </row>
        <row r="627">
          <cell r="B627" t="str">
            <v>邓鑫</v>
          </cell>
          <cell r="C627" t="str">
            <v>1.96</v>
          </cell>
        </row>
        <row r="628">
          <cell r="B628" t="str">
            <v>李雨晨</v>
          </cell>
          <cell r="C628" t="str">
            <v>1.93</v>
          </cell>
        </row>
        <row r="629">
          <cell r="B629" t="str">
            <v>唐圣雄</v>
          </cell>
          <cell r="C629" t="str">
            <v>1.81</v>
          </cell>
        </row>
        <row r="630">
          <cell r="B630" t="str">
            <v>张旭东</v>
          </cell>
          <cell r="C630" t="str">
            <v>1.98</v>
          </cell>
        </row>
        <row r="631">
          <cell r="B631" t="str">
            <v>贺清华</v>
          </cell>
          <cell r="C631" t="str">
            <v>1.9</v>
          </cell>
        </row>
        <row r="632">
          <cell r="B632" t="str">
            <v>向龙</v>
          </cell>
          <cell r="C632" t="str">
            <v>1.86</v>
          </cell>
        </row>
        <row r="633">
          <cell r="B633" t="str">
            <v>曹文江</v>
          </cell>
          <cell r="C633" t="str">
            <v>1.93</v>
          </cell>
        </row>
        <row r="634">
          <cell r="B634" t="str">
            <v>郭涛</v>
          </cell>
          <cell r="C634" t="str">
            <v>1.9</v>
          </cell>
        </row>
        <row r="635">
          <cell r="B635" t="str">
            <v>杨阳</v>
          </cell>
          <cell r="C635" t="str">
            <v>2.03</v>
          </cell>
        </row>
        <row r="636">
          <cell r="B636" t="str">
            <v>谢子羿</v>
          </cell>
          <cell r="C636" t="str">
            <v>1.76</v>
          </cell>
        </row>
        <row r="637">
          <cell r="B637" t="str">
            <v>李超越</v>
          </cell>
          <cell r="C637" t="str">
            <v>1.73</v>
          </cell>
        </row>
        <row r="638">
          <cell r="B638" t="str">
            <v>严煊琦</v>
          </cell>
          <cell r="C638" t="str">
            <v>1.85</v>
          </cell>
        </row>
        <row r="639">
          <cell r="B639" t="str">
            <v>金珍成</v>
          </cell>
          <cell r="C639" t="str">
            <v>2.17</v>
          </cell>
        </row>
        <row r="640">
          <cell r="B640" t="str">
            <v>兰靖菲</v>
          </cell>
          <cell r="C640" t="str">
            <v>1.71</v>
          </cell>
        </row>
        <row r="641">
          <cell r="B641" t="str">
            <v>谭能彬</v>
          </cell>
          <cell r="C641" t="str">
            <v>1.67</v>
          </cell>
        </row>
        <row r="642">
          <cell r="B642" t="str">
            <v>李泓晔</v>
          </cell>
          <cell r="C642" t="str">
            <v>1.55</v>
          </cell>
        </row>
        <row r="643">
          <cell r="B643" t="str">
            <v>钟杰恩</v>
          </cell>
          <cell r="C643" t="str">
            <v>1.57</v>
          </cell>
        </row>
        <row r="644">
          <cell r="B644" t="str">
            <v>吴星宇</v>
          </cell>
          <cell r="C644" t="str">
            <v>1.58</v>
          </cell>
        </row>
        <row r="645">
          <cell r="B645" t="str">
            <v>陈威屹</v>
          </cell>
          <cell r="C645" t="str">
            <v>1.61</v>
          </cell>
        </row>
        <row r="646">
          <cell r="B646" t="str">
            <v>肖叶</v>
          </cell>
          <cell r="C646" t="str">
            <v>1.91</v>
          </cell>
        </row>
        <row r="647">
          <cell r="B647" t="str">
            <v>张宇</v>
          </cell>
          <cell r="C647" t="str">
            <v>1.69</v>
          </cell>
        </row>
        <row r="648">
          <cell r="B648" t="str">
            <v>程淦</v>
          </cell>
          <cell r="C648" t="str">
            <v>1.67</v>
          </cell>
        </row>
        <row r="649">
          <cell r="B649" t="str">
            <v>罗钞权</v>
          </cell>
          <cell r="C649" t="str">
            <v>1.42</v>
          </cell>
        </row>
        <row r="650">
          <cell r="B650" t="str">
            <v>谢子俊</v>
          </cell>
          <cell r="C650" t="str">
            <v>1.82</v>
          </cell>
        </row>
        <row r="651">
          <cell r="B651" t="str">
            <v>丁天乐</v>
          </cell>
          <cell r="C651" t="str">
            <v>1.45</v>
          </cell>
        </row>
        <row r="652">
          <cell r="B652" t="str">
            <v>唐梦赫</v>
          </cell>
          <cell r="C652" t="str">
            <v>1.7</v>
          </cell>
        </row>
        <row r="653">
          <cell r="B653" t="str">
            <v>龙翔</v>
          </cell>
          <cell r="C653" t="str">
            <v>1.47</v>
          </cell>
        </row>
        <row r="654">
          <cell r="B654" t="str">
            <v>陈前</v>
          </cell>
          <cell r="C654" t="str">
            <v>1.68</v>
          </cell>
        </row>
        <row r="655">
          <cell r="B655" t="str">
            <v>唐伟</v>
          </cell>
          <cell r="C655" t="str">
            <v>1.36</v>
          </cell>
        </row>
        <row r="656">
          <cell r="B656" t="str">
            <v>董浩云</v>
          </cell>
          <cell r="C656" t="str">
            <v>1.79</v>
          </cell>
        </row>
        <row r="657">
          <cell r="B657" t="str">
            <v>吴忠强</v>
          </cell>
          <cell r="C657" t="str">
            <v>1.58</v>
          </cell>
        </row>
        <row r="658">
          <cell r="B658" t="str">
            <v>杜林春</v>
          </cell>
          <cell r="C658" t="str">
            <v>1.5</v>
          </cell>
        </row>
        <row r="659">
          <cell r="B659" t="str">
            <v>王逸潇</v>
          </cell>
          <cell r="C659" t="str">
            <v>1.45</v>
          </cell>
        </row>
        <row r="660">
          <cell r="B660" t="str">
            <v>白拉体</v>
          </cell>
          <cell r="C660" t="str">
            <v>1.55</v>
          </cell>
        </row>
        <row r="661">
          <cell r="B661" t="str">
            <v>周耀升</v>
          </cell>
          <cell r="C661" t="str">
            <v>1.94</v>
          </cell>
        </row>
        <row r="662">
          <cell r="B662" t="str">
            <v>李杨鹏</v>
          </cell>
          <cell r="C662" t="str">
            <v>0.95</v>
          </cell>
        </row>
        <row r="663">
          <cell r="B663" t="str">
            <v>罗旭</v>
          </cell>
          <cell r="C663" t="str">
            <v>1.07</v>
          </cell>
        </row>
        <row r="664">
          <cell r="B664" t="str">
            <v>李俊</v>
          </cell>
          <cell r="C664" t="str">
            <v>0.58</v>
          </cell>
        </row>
        <row r="665">
          <cell r="B665" t="str">
            <v>陈珺潇</v>
          </cell>
          <cell r="C665" t="str">
            <v>0.42</v>
          </cell>
        </row>
        <row r="666">
          <cell r="B666" t="str">
            <v>贺聪</v>
          </cell>
          <cell r="C666" t="str">
            <v>3.68</v>
          </cell>
        </row>
        <row r="667">
          <cell r="B667" t="str">
            <v>宋晓飞</v>
          </cell>
          <cell r="C667" t="str">
            <v>3.55</v>
          </cell>
        </row>
        <row r="668">
          <cell r="B668" t="str">
            <v>蔡源</v>
          </cell>
          <cell r="C668" t="str">
            <v>3.45</v>
          </cell>
        </row>
        <row r="669">
          <cell r="B669" t="str">
            <v>兰军</v>
          </cell>
          <cell r="C669" t="str">
            <v>3.43</v>
          </cell>
        </row>
        <row r="670">
          <cell r="B670" t="str">
            <v>张静</v>
          </cell>
          <cell r="C670" t="str">
            <v>3.36</v>
          </cell>
        </row>
        <row r="671">
          <cell r="B671" t="str">
            <v>邹霖</v>
          </cell>
          <cell r="C671" t="str">
            <v>3.33</v>
          </cell>
        </row>
        <row r="672">
          <cell r="B672" t="str">
            <v>代淇好</v>
          </cell>
          <cell r="C672" t="str">
            <v>3.33</v>
          </cell>
        </row>
        <row r="673">
          <cell r="B673" t="str">
            <v>苟瑶玲</v>
          </cell>
          <cell r="C673" t="str">
            <v>3.35</v>
          </cell>
        </row>
        <row r="674">
          <cell r="B674" t="str">
            <v>刘瑞浩</v>
          </cell>
          <cell r="C674" t="str">
            <v>3.28</v>
          </cell>
        </row>
        <row r="675">
          <cell r="B675" t="str">
            <v>李金山</v>
          </cell>
          <cell r="C675" t="str">
            <v>3.21</v>
          </cell>
        </row>
        <row r="676">
          <cell r="B676" t="str">
            <v>徐虎</v>
          </cell>
          <cell r="C676" t="str">
            <v>3.24</v>
          </cell>
        </row>
        <row r="677">
          <cell r="B677" t="str">
            <v>冯欣怡</v>
          </cell>
          <cell r="C677" t="str">
            <v>3.26</v>
          </cell>
        </row>
        <row r="678">
          <cell r="B678" t="str">
            <v>张红</v>
          </cell>
          <cell r="C678" t="str">
            <v>3.28</v>
          </cell>
        </row>
        <row r="679">
          <cell r="B679" t="str">
            <v>周海</v>
          </cell>
          <cell r="C679" t="str">
            <v>3.21</v>
          </cell>
        </row>
        <row r="680">
          <cell r="B680" t="str">
            <v>唐丹</v>
          </cell>
          <cell r="C680" t="str">
            <v>3.15</v>
          </cell>
        </row>
        <row r="681">
          <cell r="B681" t="str">
            <v>郑超文</v>
          </cell>
          <cell r="C681" t="str">
            <v>3.18</v>
          </cell>
        </row>
        <row r="682">
          <cell r="B682" t="str">
            <v>余婷</v>
          </cell>
          <cell r="C682" t="str">
            <v>3.19</v>
          </cell>
        </row>
        <row r="683">
          <cell r="B683" t="str">
            <v>贺雷</v>
          </cell>
          <cell r="C683" t="str">
            <v>3.21</v>
          </cell>
        </row>
        <row r="684">
          <cell r="B684" t="str">
            <v>李乐</v>
          </cell>
          <cell r="C684" t="str">
            <v>3.13</v>
          </cell>
        </row>
        <row r="685">
          <cell r="B685" t="str">
            <v>张雷</v>
          </cell>
          <cell r="C685" t="str">
            <v>3.13</v>
          </cell>
        </row>
        <row r="686">
          <cell r="B686" t="str">
            <v>韩晓</v>
          </cell>
          <cell r="C686" t="str">
            <v>3.18</v>
          </cell>
        </row>
        <row r="687">
          <cell r="B687" t="str">
            <v>胡恒</v>
          </cell>
          <cell r="C687" t="str">
            <v>3.08</v>
          </cell>
        </row>
        <row r="688">
          <cell r="B688" t="str">
            <v>杨泞豪</v>
          </cell>
          <cell r="C688" t="str">
            <v>3.1</v>
          </cell>
        </row>
        <row r="689">
          <cell r="B689" t="str">
            <v>冯泽涛</v>
          </cell>
          <cell r="C689" t="str">
            <v>3.08</v>
          </cell>
        </row>
        <row r="690">
          <cell r="B690" t="str">
            <v>蒋鹏宇</v>
          </cell>
          <cell r="C690" t="str">
            <v>3.14</v>
          </cell>
        </row>
        <row r="691">
          <cell r="B691" t="str">
            <v>杜龙</v>
          </cell>
          <cell r="C691" t="str">
            <v>3.07</v>
          </cell>
        </row>
        <row r="692">
          <cell r="B692" t="str">
            <v>桑太星</v>
          </cell>
          <cell r="C692" t="str">
            <v>3.11</v>
          </cell>
        </row>
        <row r="693">
          <cell r="B693" t="str">
            <v>李钟莉</v>
          </cell>
          <cell r="C693" t="str">
            <v>3.05</v>
          </cell>
        </row>
        <row r="694">
          <cell r="B694" t="str">
            <v>徐海嘉</v>
          </cell>
          <cell r="C694" t="str">
            <v>3.08</v>
          </cell>
        </row>
        <row r="695">
          <cell r="B695" t="str">
            <v>侯露</v>
          </cell>
          <cell r="C695" t="str">
            <v>3.05</v>
          </cell>
        </row>
        <row r="696">
          <cell r="B696" t="str">
            <v>刘旭濠</v>
          </cell>
          <cell r="C696" t="str">
            <v>3.03</v>
          </cell>
        </row>
        <row r="697">
          <cell r="B697" t="str">
            <v>曹杰</v>
          </cell>
          <cell r="C697" t="str">
            <v>3.05</v>
          </cell>
        </row>
        <row r="698">
          <cell r="B698" t="str">
            <v>邓钦文</v>
          </cell>
          <cell r="C698" t="str">
            <v>3</v>
          </cell>
        </row>
        <row r="699">
          <cell r="B699" t="str">
            <v>林晟博</v>
          </cell>
          <cell r="C699" t="str">
            <v>3.26</v>
          </cell>
        </row>
        <row r="700">
          <cell r="B700" t="str">
            <v>胡佳鑫</v>
          </cell>
          <cell r="C700" t="str">
            <v>3</v>
          </cell>
        </row>
        <row r="701">
          <cell r="B701" t="str">
            <v>魏文瑾</v>
          </cell>
          <cell r="C701" t="str">
            <v>2.98</v>
          </cell>
        </row>
        <row r="702">
          <cell r="B702" t="str">
            <v>宋凯锋</v>
          </cell>
          <cell r="C702" t="str">
            <v>2.98</v>
          </cell>
        </row>
        <row r="703">
          <cell r="B703" t="str">
            <v>巨巍</v>
          </cell>
          <cell r="C703" t="str">
            <v>2.98</v>
          </cell>
        </row>
        <row r="704">
          <cell r="B704" t="str">
            <v>曾昌源</v>
          </cell>
          <cell r="C704" t="str">
            <v>2.88</v>
          </cell>
        </row>
        <row r="705">
          <cell r="B705" t="str">
            <v>刘磊</v>
          </cell>
          <cell r="C705" t="str">
            <v>2.93</v>
          </cell>
        </row>
        <row r="706">
          <cell r="B706" t="str">
            <v>雷骞</v>
          </cell>
          <cell r="C706" t="str">
            <v>2.95</v>
          </cell>
        </row>
        <row r="707">
          <cell r="B707" t="str">
            <v>何仲远</v>
          </cell>
          <cell r="C707" t="str">
            <v>2.9</v>
          </cell>
        </row>
        <row r="708">
          <cell r="B708" t="str">
            <v>吴阔雄</v>
          </cell>
          <cell r="C708" t="str">
            <v>2.93</v>
          </cell>
        </row>
        <row r="709">
          <cell r="B709" t="str">
            <v>方石磊</v>
          </cell>
          <cell r="C709" t="str">
            <v>2.87</v>
          </cell>
        </row>
        <row r="710">
          <cell r="B710" t="str">
            <v>陈翔雨</v>
          </cell>
          <cell r="C710" t="str">
            <v>2.87</v>
          </cell>
        </row>
        <row r="711">
          <cell r="B711" t="str">
            <v>甘功伟</v>
          </cell>
          <cell r="C711" t="str">
            <v>2.83</v>
          </cell>
        </row>
        <row r="712">
          <cell r="B712" t="str">
            <v>樊琛</v>
          </cell>
          <cell r="C712" t="str">
            <v>2.9</v>
          </cell>
        </row>
        <row r="713">
          <cell r="B713" t="str">
            <v>黄鑫</v>
          </cell>
          <cell r="C713" t="str">
            <v>2.88</v>
          </cell>
        </row>
        <row r="714">
          <cell r="B714" t="str">
            <v>黄杨耀</v>
          </cell>
          <cell r="C714" t="str">
            <v>2.85</v>
          </cell>
        </row>
        <row r="715">
          <cell r="B715" t="str">
            <v>张新健</v>
          </cell>
          <cell r="C715" t="str">
            <v>2.83</v>
          </cell>
        </row>
        <row r="716">
          <cell r="B716" t="str">
            <v>黄江</v>
          </cell>
          <cell r="C716" t="str">
            <v>2.87</v>
          </cell>
        </row>
        <row r="717">
          <cell r="B717" t="str">
            <v>刘诚</v>
          </cell>
          <cell r="C717" t="str">
            <v>3.07</v>
          </cell>
        </row>
        <row r="718">
          <cell r="B718" t="str">
            <v>谢宏伟</v>
          </cell>
          <cell r="C718" t="str">
            <v>2.83</v>
          </cell>
        </row>
        <row r="719">
          <cell r="B719" t="str">
            <v>陈杨</v>
          </cell>
          <cell r="C719" t="str">
            <v>2.82</v>
          </cell>
        </row>
        <row r="720">
          <cell r="B720" t="str">
            <v>徐其平</v>
          </cell>
          <cell r="C720" t="str">
            <v>3.07</v>
          </cell>
        </row>
        <row r="721">
          <cell r="B721" t="str">
            <v>杨雅晴</v>
          </cell>
          <cell r="C721" t="str">
            <v>2.81</v>
          </cell>
        </row>
        <row r="722">
          <cell r="B722" t="str">
            <v>陈婷婷</v>
          </cell>
          <cell r="C722" t="str">
            <v>2.81</v>
          </cell>
        </row>
        <row r="723">
          <cell r="B723" t="str">
            <v>杨梦德</v>
          </cell>
          <cell r="C723" t="str">
            <v>2.78</v>
          </cell>
        </row>
        <row r="724">
          <cell r="B724" t="str">
            <v>许浩千</v>
          </cell>
          <cell r="C724" t="str">
            <v>2.78</v>
          </cell>
        </row>
        <row r="725">
          <cell r="B725" t="str">
            <v>刘强</v>
          </cell>
          <cell r="C725" t="str">
            <v>2.81</v>
          </cell>
        </row>
        <row r="726">
          <cell r="B726" t="str">
            <v>李淇</v>
          </cell>
          <cell r="C726" t="str">
            <v>2.74</v>
          </cell>
        </row>
        <row r="727">
          <cell r="B727" t="str">
            <v>李酌</v>
          </cell>
          <cell r="C727" t="str">
            <v>2.74</v>
          </cell>
        </row>
        <row r="728">
          <cell r="B728" t="str">
            <v>陈明亮</v>
          </cell>
          <cell r="C728" t="str">
            <v>2.78</v>
          </cell>
        </row>
        <row r="729">
          <cell r="B729" t="str">
            <v>孙志鑫</v>
          </cell>
          <cell r="C729" t="str">
            <v>2.76</v>
          </cell>
        </row>
        <row r="730">
          <cell r="B730" t="str">
            <v>李家宝</v>
          </cell>
          <cell r="C730" t="str">
            <v>2.74</v>
          </cell>
        </row>
        <row r="731">
          <cell r="B731" t="str">
            <v>王俊杰</v>
          </cell>
          <cell r="C731" t="str">
            <v>2.73</v>
          </cell>
        </row>
        <row r="732">
          <cell r="B732" t="str">
            <v>李益凡</v>
          </cell>
          <cell r="C732" t="str">
            <v>2.95</v>
          </cell>
        </row>
        <row r="733">
          <cell r="B733" t="str">
            <v>王鹏</v>
          </cell>
          <cell r="C733" t="str">
            <v>2.76</v>
          </cell>
        </row>
        <row r="734">
          <cell r="B734" t="str">
            <v>王婷</v>
          </cell>
          <cell r="C734" t="str">
            <v>2.64</v>
          </cell>
        </row>
        <row r="735">
          <cell r="B735" t="str">
            <v>甘元静</v>
          </cell>
          <cell r="C735" t="str">
            <v>2.65</v>
          </cell>
        </row>
        <row r="736">
          <cell r="B736" t="str">
            <v>刘莎莎</v>
          </cell>
          <cell r="C736" t="str">
            <v>2.69</v>
          </cell>
        </row>
        <row r="737">
          <cell r="B737" t="str">
            <v>何松林</v>
          </cell>
          <cell r="C737" t="str">
            <v>2.66</v>
          </cell>
        </row>
        <row r="738">
          <cell r="B738" t="str">
            <v>田有华</v>
          </cell>
          <cell r="C738" t="str">
            <v>2.68</v>
          </cell>
        </row>
        <row r="739">
          <cell r="B739" t="str">
            <v>朱玉珍</v>
          </cell>
          <cell r="C739" t="str">
            <v>2.67</v>
          </cell>
        </row>
        <row r="740">
          <cell r="B740" t="str">
            <v>周杰</v>
          </cell>
          <cell r="C740" t="str">
            <v>2.74</v>
          </cell>
        </row>
        <row r="741">
          <cell r="B741" t="str">
            <v>朱磊</v>
          </cell>
          <cell r="C741" t="str">
            <v>2.65</v>
          </cell>
        </row>
        <row r="742">
          <cell r="B742" t="str">
            <v>宋文博</v>
          </cell>
          <cell r="C742" t="str">
            <v>2.68</v>
          </cell>
        </row>
        <row r="743">
          <cell r="B743" t="str">
            <v>蒋明宇</v>
          </cell>
          <cell r="C743" t="str">
            <v>2.68</v>
          </cell>
        </row>
        <row r="744">
          <cell r="B744" t="str">
            <v>沈家辉</v>
          </cell>
          <cell r="C744" t="str">
            <v>2.93</v>
          </cell>
        </row>
        <row r="745">
          <cell r="B745" t="str">
            <v>周鼎坤</v>
          </cell>
          <cell r="C745" t="str">
            <v>2.65</v>
          </cell>
        </row>
        <row r="746">
          <cell r="B746" t="str">
            <v>李惠祝</v>
          </cell>
          <cell r="C746" t="str">
            <v>2.64</v>
          </cell>
        </row>
        <row r="747">
          <cell r="B747" t="str">
            <v>宋春潇</v>
          </cell>
          <cell r="C747" t="str">
            <v>2.8</v>
          </cell>
        </row>
        <row r="748">
          <cell r="B748" t="str">
            <v>张文杰</v>
          </cell>
          <cell r="C748" t="str">
            <v>2.63</v>
          </cell>
        </row>
        <row r="749">
          <cell r="B749" t="str">
            <v>邱俊淞</v>
          </cell>
          <cell r="C749" t="str">
            <v>2.62</v>
          </cell>
        </row>
        <row r="750">
          <cell r="B750" t="str">
            <v>李朝晖</v>
          </cell>
          <cell r="C750" t="str">
            <v>2.88</v>
          </cell>
        </row>
        <row r="751">
          <cell r="B751" t="str">
            <v>康路沙</v>
          </cell>
          <cell r="C751" t="str">
            <v>2.62</v>
          </cell>
        </row>
        <row r="752">
          <cell r="B752" t="str">
            <v>钟宇</v>
          </cell>
          <cell r="C752" t="str">
            <v>2.81</v>
          </cell>
        </row>
        <row r="753">
          <cell r="B753" t="str">
            <v>杨聪</v>
          </cell>
          <cell r="C753" t="str">
            <v>2.57</v>
          </cell>
        </row>
        <row r="754">
          <cell r="B754" t="str">
            <v>阳欢</v>
          </cell>
          <cell r="C754" t="str">
            <v>2.57</v>
          </cell>
        </row>
        <row r="755">
          <cell r="B755" t="str">
            <v>王晓春</v>
          </cell>
          <cell r="C755" t="str">
            <v>2.55</v>
          </cell>
        </row>
        <row r="756">
          <cell r="B756" t="str">
            <v>李果霖</v>
          </cell>
          <cell r="C756" t="str">
            <v>2.5</v>
          </cell>
        </row>
        <row r="757">
          <cell r="B757" t="str">
            <v>张凤龙</v>
          </cell>
          <cell r="C757" t="str">
            <v>2.83</v>
          </cell>
        </row>
        <row r="758">
          <cell r="B758" t="str">
            <v>王鑫垚</v>
          </cell>
          <cell r="C758" t="str">
            <v>2.79</v>
          </cell>
        </row>
        <row r="759">
          <cell r="B759" t="str">
            <v>胡腾</v>
          </cell>
          <cell r="C759" t="str">
            <v>2.53</v>
          </cell>
        </row>
        <row r="760">
          <cell r="B760" t="str">
            <v>吕伟可</v>
          </cell>
          <cell r="C760" t="str">
            <v>2.5</v>
          </cell>
        </row>
        <row r="761">
          <cell r="B761" t="str">
            <v>徐广</v>
          </cell>
          <cell r="C761" t="str">
            <v>2.48</v>
          </cell>
        </row>
        <row r="762">
          <cell r="B762" t="str">
            <v>程云</v>
          </cell>
          <cell r="C762" t="str">
            <v>2.5</v>
          </cell>
        </row>
        <row r="763">
          <cell r="B763" t="str">
            <v>罗国臣</v>
          </cell>
          <cell r="C763" t="str">
            <v>2.45</v>
          </cell>
        </row>
        <row r="764">
          <cell r="B764" t="str">
            <v>黄家雄</v>
          </cell>
          <cell r="C764" t="str">
            <v>2.73</v>
          </cell>
        </row>
        <row r="765">
          <cell r="B765" t="str">
            <v>向永泰</v>
          </cell>
          <cell r="C765" t="str">
            <v>2.66</v>
          </cell>
        </row>
        <row r="766">
          <cell r="B766" t="str">
            <v>张垚磊</v>
          </cell>
          <cell r="C766" t="str">
            <v>2.35</v>
          </cell>
        </row>
        <row r="767">
          <cell r="B767" t="str">
            <v>杨泽国</v>
          </cell>
          <cell r="C767" t="str">
            <v>2.4</v>
          </cell>
        </row>
        <row r="768">
          <cell r="B768" t="str">
            <v>杨平</v>
          </cell>
          <cell r="C768" t="str">
            <v>2.42</v>
          </cell>
        </row>
        <row r="769">
          <cell r="B769" t="str">
            <v>王帅</v>
          </cell>
          <cell r="C769" t="str">
            <v>2.43</v>
          </cell>
        </row>
        <row r="770">
          <cell r="B770" t="str">
            <v>高雨</v>
          </cell>
          <cell r="C770" t="str">
            <v>2.45</v>
          </cell>
        </row>
        <row r="771">
          <cell r="B771" t="str">
            <v>任定帮</v>
          </cell>
          <cell r="C771" t="str">
            <v>2.45</v>
          </cell>
        </row>
        <row r="772">
          <cell r="B772" t="str">
            <v>幸享潮</v>
          </cell>
          <cell r="C772" t="str">
            <v>2.38</v>
          </cell>
        </row>
        <row r="773">
          <cell r="B773" t="str">
            <v>李坤洪</v>
          </cell>
          <cell r="C773" t="str">
            <v>2.43</v>
          </cell>
        </row>
        <row r="774">
          <cell r="B774" t="str">
            <v>陈思雨</v>
          </cell>
          <cell r="C774" t="str">
            <v>2.36</v>
          </cell>
        </row>
        <row r="775">
          <cell r="B775" t="str">
            <v>李鑫拓</v>
          </cell>
          <cell r="C775" t="str">
            <v>2.38</v>
          </cell>
        </row>
        <row r="776">
          <cell r="B776" t="str">
            <v>叶杨</v>
          </cell>
          <cell r="C776" t="str">
            <v>2.29</v>
          </cell>
        </row>
        <row r="777">
          <cell r="B777" t="str">
            <v>李尹</v>
          </cell>
          <cell r="C777" t="str">
            <v>2.65</v>
          </cell>
        </row>
        <row r="778">
          <cell r="B778" t="str">
            <v>姜亮</v>
          </cell>
          <cell r="C778" t="str">
            <v>2.33</v>
          </cell>
        </row>
        <row r="779">
          <cell r="B779" t="str">
            <v>吴宏伟</v>
          </cell>
          <cell r="C779" t="str">
            <v>2.52</v>
          </cell>
        </row>
        <row r="780">
          <cell r="B780" t="str">
            <v>江翁梓飏</v>
          </cell>
          <cell r="C780" t="str">
            <v>2.34</v>
          </cell>
        </row>
        <row r="781">
          <cell r="B781" t="str">
            <v>姚松杨</v>
          </cell>
          <cell r="C781" t="str">
            <v>2.35</v>
          </cell>
        </row>
        <row r="782">
          <cell r="B782" t="str">
            <v>张霞</v>
          </cell>
          <cell r="C782" t="str">
            <v>2.55</v>
          </cell>
        </row>
        <row r="783">
          <cell r="B783" t="str">
            <v>安天驰</v>
          </cell>
          <cell r="C783" t="str">
            <v>2.28</v>
          </cell>
        </row>
        <row r="784">
          <cell r="B784" t="str">
            <v>孙煜其</v>
          </cell>
          <cell r="C784" t="str">
            <v>2.52</v>
          </cell>
        </row>
        <row r="785">
          <cell r="B785" t="str">
            <v>徐焓</v>
          </cell>
          <cell r="C785" t="str">
            <v>2.3</v>
          </cell>
        </row>
        <row r="786">
          <cell r="B786" t="str">
            <v>周超伟</v>
          </cell>
          <cell r="C786" t="str">
            <v>2.5</v>
          </cell>
        </row>
        <row r="787">
          <cell r="B787" t="str">
            <v>廖金斌</v>
          </cell>
          <cell r="C787" t="str">
            <v>2.21</v>
          </cell>
        </row>
        <row r="788">
          <cell r="B788" t="str">
            <v>陈蔺</v>
          </cell>
          <cell r="C788" t="str">
            <v>2.48</v>
          </cell>
        </row>
        <row r="789">
          <cell r="B789" t="str">
            <v>严俊</v>
          </cell>
          <cell r="C789" t="str">
            <v>2.45</v>
          </cell>
        </row>
        <row r="790">
          <cell r="B790" t="str">
            <v>周三峻华</v>
          </cell>
          <cell r="C790" t="str">
            <v>2.19</v>
          </cell>
        </row>
        <row r="791">
          <cell r="B791" t="str">
            <v>周浩</v>
          </cell>
          <cell r="C791" t="str">
            <v>2.24</v>
          </cell>
        </row>
        <row r="792">
          <cell r="B792" t="str">
            <v>杜英杰</v>
          </cell>
          <cell r="C792" t="str">
            <v>2.18</v>
          </cell>
        </row>
        <row r="793">
          <cell r="B793" t="str">
            <v>李虹霖</v>
          </cell>
          <cell r="C793" t="str">
            <v>2.4</v>
          </cell>
        </row>
        <row r="794">
          <cell r="B794" t="str">
            <v>朱海轮</v>
          </cell>
          <cell r="C794" t="str">
            <v>2.24</v>
          </cell>
        </row>
        <row r="795">
          <cell r="B795" t="str">
            <v>付鹏飞</v>
          </cell>
          <cell r="C795" t="str">
            <v>2.43</v>
          </cell>
        </row>
        <row r="796">
          <cell r="B796" t="str">
            <v>黄扬</v>
          </cell>
          <cell r="C796" t="str">
            <v>2.19</v>
          </cell>
        </row>
        <row r="797">
          <cell r="B797" t="str">
            <v>熊文赫</v>
          </cell>
          <cell r="C797" t="str">
            <v>2.38</v>
          </cell>
        </row>
        <row r="798">
          <cell r="B798" t="str">
            <v>邱芃禹</v>
          </cell>
          <cell r="C798" t="str">
            <v>2.08</v>
          </cell>
        </row>
        <row r="799">
          <cell r="B799" t="str">
            <v>杨铠</v>
          </cell>
          <cell r="C799" t="str">
            <v>2.36</v>
          </cell>
        </row>
        <row r="800">
          <cell r="B800" t="str">
            <v>张玉杰</v>
          </cell>
          <cell r="C800" t="str">
            <v>2.37</v>
          </cell>
        </row>
        <row r="801">
          <cell r="B801" t="str">
            <v>熊锋</v>
          </cell>
          <cell r="C801" t="str">
            <v>2.14</v>
          </cell>
        </row>
        <row r="802">
          <cell r="B802" t="str">
            <v>文豪</v>
          </cell>
          <cell r="C802" t="str">
            <v>2.3</v>
          </cell>
        </row>
        <row r="803">
          <cell r="B803" t="str">
            <v>李秋钢</v>
          </cell>
          <cell r="C803" t="str">
            <v>2.07</v>
          </cell>
        </row>
        <row r="804">
          <cell r="B804" t="str">
            <v>马屹韬</v>
          </cell>
          <cell r="C804" t="str">
            <v>2.28</v>
          </cell>
        </row>
        <row r="805">
          <cell r="B805" t="str">
            <v>潘龙飞</v>
          </cell>
          <cell r="C805" t="str">
            <v>2.05</v>
          </cell>
        </row>
        <row r="806">
          <cell r="B806" t="str">
            <v>罗昊</v>
          </cell>
          <cell r="C806" t="str">
            <v>2</v>
          </cell>
        </row>
        <row r="807">
          <cell r="B807" t="str">
            <v>张喜韦</v>
          </cell>
          <cell r="C807" t="str">
            <v>2.16</v>
          </cell>
        </row>
        <row r="808">
          <cell r="B808" t="str">
            <v>尤俊</v>
          </cell>
          <cell r="C808" t="str">
            <v>2.08</v>
          </cell>
        </row>
        <row r="809">
          <cell r="B809" t="str">
            <v>黄意智</v>
          </cell>
          <cell r="C809" t="str">
            <v>2.21</v>
          </cell>
        </row>
        <row r="810">
          <cell r="B810" t="str">
            <v>余涛</v>
          </cell>
          <cell r="C810" t="str">
            <v>2.24</v>
          </cell>
        </row>
        <row r="811">
          <cell r="B811" t="str">
            <v>胡钧元</v>
          </cell>
          <cell r="C811" t="str">
            <v>1.91</v>
          </cell>
        </row>
        <row r="812">
          <cell r="B812" t="str">
            <v>樊雨田</v>
          </cell>
          <cell r="C812" t="str">
            <v>2.24</v>
          </cell>
        </row>
        <row r="813">
          <cell r="B813" t="str">
            <v>彭世鹏</v>
          </cell>
          <cell r="C813" t="str">
            <v>2.17</v>
          </cell>
        </row>
        <row r="814">
          <cell r="B814" t="str">
            <v>吴玉龙</v>
          </cell>
          <cell r="C814" t="str">
            <v>1.92</v>
          </cell>
        </row>
        <row r="815">
          <cell r="B815" t="str">
            <v>任俊杰</v>
          </cell>
          <cell r="C815" t="str">
            <v>1.92</v>
          </cell>
        </row>
        <row r="816">
          <cell r="B816" t="str">
            <v>龙泉</v>
          </cell>
          <cell r="C816" t="str">
            <v>1.89</v>
          </cell>
        </row>
        <row r="817">
          <cell r="B817" t="str">
            <v>王鸿幸</v>
          </cell>
          <cell r="C817" t="str">
            <v>1.87</v>
          </cell>
        </row>
        <row r="818">
          <cell r="B818" t="str">
            <v>李传文</v>
          </cell>
          <cell r="C818" t="str">
            <v>1.93</v>
          </cell>
        </row>
        <row r="819">
          <cell r="B819" t="str">
            <v>廖瑞</v>
          </cell>
          <cell r="C819" t="str">
            <v>1.9</v>
          </cell>
        </row>
        <row r="820">
          <cell r="B820" t="str">
            <v>温世玉</v>
          </cell>
          <cell r="C820" t="str">
            <v>1.82</v>
          </cell>
        </row>
        <row r="821">
          <cell r="B821" t="str">
            <v>徐福</v>
          </cell>
          <cell r="C821" t="str">
            <v>1.78</v>
          </cell>
        </row>
        <row r="822">
          <cell r="B822" t="str">
            <v>方旭</v>
          </cell>
          <cell r="C822" t="str">
            <v>1.9</v>
          </cell>
        </row>
        <row r="823">
          <cell r="B823" t="str">
            <v>孙玉磊</v>
          </cell>
          <cell r="C823" t="str">
            <v>1.9</v>
          </cell>
        </row>
        <row r="824">
          <cell r="B824" t="str">
            <v>吴军</v>
          </cell>
          <cell r="C824" t="str">
            <v>1.78</v>
          </cell>
        </row>
        <row r="825">
          <cell r="B825" t="str">
            <v>宋青山</v>
          </cell>
          <cell r="C825" t="str">
            <v>1.56</v>
          </cell>
        </row>
        <row r="826">
          <cell r="B826" t="str">
            <v>颜继广</v>
          </cell>
          <cell r="C826" t="str">
            <v>1.58</v>
          </cell>
        </row>
        <row r="827">
          <cell r="B827" t="str">
            <v>汪帅琪</v>
          </cell>
          <cell r="C827" t="str">
            <v>1.58</v>
          </cell>
        </row>
        <row r="828">
          <cell r="B828" t="str">
            <v>王锐</v>
          </cell>
          <cell r="C828" t="str">
            <v>1.45</v>
          </cell>
        </row>
        <row r="829">
          <cell r="B829" t="str">
            <v>刘泽辉</v>
          </cell>
          <cell r="C829" t="str">
            <v>1.47</v>
          </cell>
        </row>
        <row r="830">
          <cell r="B830" t="str">
            <v>范莹铃</v>
          </cell>
          <cell r="C830" t="str">
            <v>1.18</v>
          </cell>
        </row>
        <row r="831">
          <cell r="B831" t="str">
            <v>刘鹏</v>
          </cell>
          <cell r="C831" t="str">
            <v>1.45</v>
          </cell>
        </row>
        <row r="832">
          <cell r="B832" t="str">
            <v>曾江龙</v>
          </cell>
          <cell r="C832" t="str">
            <v>1.45</v>
          </cell>
        </row>
        <row r="833">
          <cell r="B833" t="str">
            <v>伍英杰</v>
          </cell>
          <cell r="C833" t="str">
            <v>1.03</v>
          </cell>
        </row>
        <row r="834">
          <cell r="B834" t="str">
            <v>朱钰雅</v>
          </cell>
          <cell r="C834" t="str">
            <v>1.03</v>
          </cell>
        </row>
        <row r="835">
          <cell r="B835" t="str">
            <v>方梓卿</v>
          </cell>
          <cell r="C835" t="str">
            <v>0.5</v>
          </cell>
        </row>
        <row r="836">
          <cell r="B836" t="str">
            <v>孙顺全</v>
          </cell>
          <cell r="C836" t="str">
            <v>0.94</v>
          </cell>
        </row>
        <row r="837">
          <cell r="B837" t="str">
            <v>陈翰禹</v>
          </cell>
          <cell r="C837" t="str">
            <v>0</v>
          </cell>
        </row>
        <row r="838">
          <cell r="B838" t="str">
            <v>胡文权</v>
          </cell>
          <cell r="C838" t="str">
            <v>3.54</v>
          </cell>
        </row>
        <row r="839">
          <cell r="B839" t="str">
            <v>付爽</v>
          </cell>
          <cell r="C839" t="str">
            <v>3.52</v>
          </cell>
        </row>
        <row r="840">
          <cell r="B840" t="str">
            <v>钟宜倩</v>
          </cell>
          <cell r="C840" t="str">
            <v>3.36</v>
          </cell>
        </row>
        <row r="841">
          <cell r="B841" t="str">
            <v>王菊平</v>
          </cell>
          <cell r="C841" t="str">
            <v>3.39</v>
          </cell>
        </row>
        <row r="842">
          <cell r="B842" t="str">
            <v>熊清</v>
          </cell>
          <cell r="C842" t="str">
            <v>3.33</v>
          </cell>
        </row>
        <row r="843">
          <cell r="B843" t="str">
            <v>夏时荣</v>
          </cell>
          <cell r="C843" t="str">
            <v>3.35</v>
          </cell>
        </row>
        <row r="844">
          <cell r="B844" t="str">
            <v>洋倩</v>
          </cell>
          <cell r="C844" t="str">
            <v>3.26</v>
          </cell>
        </row>
        <row r="845">
          <cell r="B845" t="str">
            <v>赵雪玲</v>
          </cell>
          <cell r="C845" t="str">
            <v>3.3</v>
          </cell>
        </row>
        <row r="846">
          <cell r="B846" t="str">
            <v>温波</v>
          </cell>
          <cell r="C846" t="str">
            <v>3.28</v>
          </cell>
        </row>
        <row r="847">
          <cell r="B847" t="str">
            <v>邓慧蓉</v>
          </cell>
          <cell r="C847" t="str">
            <v>3.28</v>
          </cell>
        </row>
        <row r="848">
          <cell r="B848" t="str">
            <v>肖茹月</v>
          </cell>
          <cell r="C848" t="str">
            <v>3.26</v>
          </cell>
        </row>
        <row r="849">
          <cell r="B849" t="str">
            <v>黄可欣</v>
          </cell>
          <cell r="C849" t="str">
            <v>3.15</v>
          </cell>
        </row>
        <row r="850">
          <cell r="B850" t="str">
            <v>李屹寒</v>
          </cell>
          <cell r="C850" t="str">
            <v>3.11</v>
          </cell>
        </row>
        <row r="851">
          <cell r="B851" t="str">
            <v>王思宇</v>
          </cell>
          <cell r="C851" t="str">
            <v>3.07</v>
          </cell>
        </row>
        <row r="852">
          <cell r="B852" t="str">
            <v>徐悦</v>
          </cell>
          <cell r="C852" t="str">
            <v>3.16</v>
          </cell>
        </row>
        <row r="853">
          <cell r="B853" t="str">
            <v>任书海</v>
          </cell>
          <cell r="C853" t="str">
            <v>3.02</v>
          </cell>
        </row>
        <row r="854">
          <cell r="B854" t="str">
            <v>周靓</v>
          </cell>
          <cell r="C854" t="str">
            <v>3.04</v>
          </cell>
        </row>
        <row r="855">
          <cell r="B855" t="str">
            <v>胡琴</v>
          </cell>
          <cell r="C855" t="str">
            <v>3.04</v>
          </cell>
        </row>
        <row r="856">
          <cell r="B856" t="str">
            <v>张彩霞</v>
          </cell>
          <cell r="C856" t="str">
            <v>3.02</v>
          </cell>
        </row>
        <row r="857">
          <cell r="B857" t="str">
            <v>杨莹仙</v>
          </cell>
          <cell r="C857" t="str">
            <v>3.02</v>
          </cell>
        </row>
        <row r="858">
          <cell r="B858" t="str">
            <v>胡邹雅</v>
          </cell>
          <cell r="C858" t="str">
            <v>3</v>
          </cell>
        </row>
        <row r="859">
          <cell r="B859" t="str">
            <v>刘玉恒</v>
          </cell>
          <cell r="C859" t="str">
            <v>2.96</v>
          </cell>
        </row>
        <row r="860">
          <cell r="B860" t="str">
            <v>王玲</v>
          </cell>
          <cell r="C860" t="str">
            <v>2.98</v>
          </cell>
        </row>
        <row r="861">
          <cell r="B861" t="str">
            <v>李云涛</v>
          </cell>
          <cell r="C861" t="str">
            <v>2.98</v>
          </cell>
        </row>
        <row r="862">
          <cell r="B862" t="str">
            <v>孙滔璐</v>
          </cell>
          <cell r="C862" t="str">
            <v>2.98</v>
          </cell>
        </row>
        <row r="863">
          <cell r="B863" t="str">
            <v>蒲俊杰</v>
          </cell>
          <cell r="C863" t="str">
            <v>2.91</v>
          </cell>
        </row>
        <row r="864">
          <cell r="B864" t="str">
            <v>陈红</v>
          </cell>
          <cell r="C864" t="str">
            <v>2.89</v>
          </cell>
        </row>
        <row r="865">
          <cell r="B865" t="str">
            <v>陈磊</v>
          </cell>
          <cell r="C865" t="str">
            <v>2.86</v>
          </cell>
        </row>
        <row r="866">
          <cell r="B866" t="str">
            <v>龚冠文</v>
          </cell>
          <cell r="C866" t="str">
            <v>2.87</v>
          </cell>
        </row>
        <row r="867">
          <cell r="B867" t="str">
            <v>雷皓翔</v>
          </cell>
          <cell r="C867" t="str">
            <v>2.89</v>
          </cell>
        </row>
        <row r="868">
          <cell r="B868" t="str">
            <v>吴蓥</v>
          </cell>
          <cell r="C868" t="str">
            <v>2.89</v>
          </cell>
        </row>
        <row r="869">
          <cell r="B869" t="str">
            <v>梁晓俊</v>
          </cell>
          <cell r="C869" t="str">
            <v>2.91</v>
          </cell>
        </row>
        <row r="870">
          <cell r="B870" t="str">
            <v>胡明武</v>
          </cell>
          <cell r="C870" t="str">
            <v>2.87</v>
          </cell>
        </row>
        <row r="871">
          <cell r="B871" t="str">
            <v>万世方</v>
          </cell>
          <cell r="C871" t="str">
            <v>2.9</v>
          </cell>
        </row>
        <row r="872">
          <cell r="B872" t="str">
            <v>周嘉诚</v>
          </cell>
          <cell r="C872" t="str">
            <v>2.82</v>
          </cell>
        </row>
        <row r="873">
          <cell r="B873" t="str">
            <v>李琳玉</v>
          </cell>
          <cell r="C873" t="str">
            <v>2.85</v>
          </cell>
        </row>
        <row r="874">
          <cell r="B874" t="str">
            <v>许岱</v>
          </cell>
          <cell r="C874" t="str">
            <v>2.83</v>
          </cell>
        </row>
        <row r="875">
          <cell r="B875" t="str">
            <v>代祥</v>
          </cell>
          <cell r="C875" t="str">
            <v>2.83</v>
          </cell>
        </row>
        <row r="876">
          <cell r="B876" t="str">
            <v>杜力睿</v>
          </cell>
          <cell r="C876" t="str">
            <v>2.78</v>
          </cell>
        </row>
        <row r="877">
          <cell r="B877" t="str">
            <v>张萧</v>
          </cell>
          <cell r="C877" t="str">
            <v>2.82</v>
          </cell>
        </row>
        <row r="878">
          <cell r="B878" t="str">
            <v>常俊丽</v>
          </cell>
          <cell r="C878" t="str">
            <v>2.83</v>
          </cell>
        </row>
        <row r="879">
          <cell r="B879" t="str">
            <v>赵平平</v>
          </cell>
          <cell r="C879" t="str">
            <v>2.76</v>
          </cell>
        </row>
        <row r="880">
          <cell r="B880" t="str">
            <v>黎弘扬</v>
          </cell>
          <cell r="C880" t="str">
            <v>2.71</v>
          </cell>
        </row>
        <row r="881">
          <cell r="B881" t="str">
            <v>李鑫</v>
          </cell>
          <cell r="C881" t="str">
            <v>2.73</v>
          </cell>
        </row>
        <row r="882">
          <cell r="B882" t="str">
            <v>王勇</v>
          </cell>
          <cell r="C882" t="str">
            <v>2.72</v>
          </cell>
        </row>
        <row r="883">
          <cell r="B883" t="str">
            <v>张媛梦</v>
          </cell>
          <cell r="C883" t="str">
            <v>2.74</v>
          </cell>
        </row>
        <row r="884">
          <cell r="B884" t="str">
            <v>庞禁堪</v>
          </cell>
          <cell r="C884" t="str">
            <v>2.74</v>
          </cell>
        </row>
        <row r="885">
          <cell r="B885" t="str">
            <v>韦家婷</v>
          </cell>
          <cell r="C885" t="str">
            <v>2.72</v>
          </cell>
        </row>
        <row r="886">
          <cell r="B886" t="str">
            <v>刘鸿琳</v>
          </cell>
          <cell r="C886" t="str">
            <v>2.7</v>
          </cell>
        </row>
        <row r="887">
          <cell r="B887" t="str">
            <v>谢金宏</v>
          </cell>
          <cell r="C887" t="str">
            <v>2.72</v>
          </cell>
        </row>
        <row r="888">
          <cell r="B888" t="str">
            <v>孙洪戈</v>
          </cell>
          <cell r="C888" t="str">
            <v>2.66</v>
          </cell>
        </row>
        <row r="889">
          <cell r="B889" t="str">
            <v>吕超跞</v>
          </cell>
          <cell r="C889" t="str">
            <v>2.7</v>
          </cell>
        </row>
        <row r="890">
          <cell r="B890" t="str">
            <v>赵天钰</v>
          </cell>
          <cell r="C890" t="str">
            <v>2.69</v>
          </cell>
        </row>
        <row r="891">
          <cell r="B891" t="str">
            <v>杨洪</v>
          </cell>
          <cell r="C891" t="str">
            <v>2.67</v>
          </cell>
        </row>
        <row r="892">
          <cell r="B892" t="str">
            <v>李岩</v>
          </cell>
          <cell r="C892" t="str">
            <v>2.67</v>
          </cell>
        </row>
        <row r="893">
          <cell r="B893" t="str">
            <v>钟绍冰</v>
          </cell>
          <cell r="C893" t="str">
            <v>2.63</v>
          </cell>
        </row>
        <row r="894">
          <cell r="B894" t="str">
            <v>许可</v>
          </cell>
          <cell r="C894" t="str">
            <v>2.63</v>
          </cell>
        </row>
        <row r="895">
          <cell r="B895" t="str">
            <v>张航领</v>
          </cell>
          <cell r="C895" t="str">
            <v>2.63</v>
          </cell>
        </row>
        <row r="896">
          <cell r="B896" t="str">
            <v>何宏博</v>
          </cell>
          <cell r="C896" t="str">
            <v>2.61</v>
          </cell>
        </row>
        <row r="897">
          <cell r="B897" t="str">
            <v>李运照</v>
          </cell>
          <cell r="C897" t="str">
            <v>2.65</v>
          </cell>
        </row>
        <row r="898">
          <cell r="B898" t="str">
            <v>黄从露</v>
          </cell>
          <cell r="C898" t="str">
            <v>2.61</v>
          </cell>
        </row>
        <row r="899">
          <cell r="B899" t="str">
            <v>冯湖婷</v>
          </cell>
          <cell r="C899" t="str">
            <v>2.61</v>
          </cell>
        </row>
        <row r="900">
          <cell r="B900" t="str">
            <v>郑钰凡</v>
          </cell>
          <cell r="C900" t="str">
            <v>2.63</v>
          </cell>
        </row>
        <row r="901">
          <cell r="B901" t="str">
            <v>陈永康</v>
          </cell>
          <cell r="C901" t="str">
            <v>2.6</v>
          </cell>
        </row>
        <row r="902">
          <cell r="B902" t="str">
            <v>蒋卓</v>
          </cell>
          <cell r="C902" t="str">
            <v>2.63</v>
          </cell>
        </row>
        <row r="903">
          <cell r="B903" t="str">
            <v>李森远</v>
          </cell>
          <cell r="C903" t="str">
            <v>2.61</v>
          </cell>
        </row>
        <row r="904">
          <cell r="B904" t="str">
            <v>周天易</v>
          </cell>
          <cell r="C904" t="str">
            <v>2.57</v>
          </cell>
        </row>
        <row r="905">
          <cell r="B905" t="str">
            <v>任泓宇</v>
          </cell>
          <cell r="C905" t="str">
            <v>2.61</v>
          </cell>
        </row>
        <row r="906">
          <cell r="B906" t="str">
            <v>赵子来</v>
          </cell>
          <cell r="C906" t="str">
            <v>2.65</v>
          </cell>
        </row>
        <row r="907">
          <cell r="B907" t="str">
            <v>兰彦鑫</v>
          </cell>
          <cell r="C907" t="str">
            <v>2.54</v>
          </cell>
        </row>
        <row r="908">
          <cell r="B908" t="str">
            <v>张露</v>
          </cell>
          <cell r="C908" t="str">
            <v>2.59</v>
          </cell>
        </row>
        <row r="909">
          <cell r="B909" t="str">
            <v>徐帅</v>
          </cell>
          <cell r="C909" t="str">
            <v>2.59</v>
          </cell>
        </row>
        <row r="910">
          <cell r="B910" t="str">
            <v>张鑫驰</v>
          </cell>
          <cell r="C910" t="str">
            <v>2.57</v>
          </cell>
        </row>
        <row r="911">
          <cell r="B911" t="str">
            <v>苗林</v>
          </cell>
          <cell r="C911" t="str">
            <v>2.57</v>
          </cell>
        </row>
        <row r="912">
          <cell r="B912" t="str">
            <v>李川</v>
          </cell>
          <cell r="C912" t="str">
            <v>2.57</v>
          </cell>
        </row>
        <row r="913">
          <cell r="B913" t="str">
            <v>陆欢</v>
          </cell>
          <cell r="C913" t="str">
            <v>2.5</v>
          </cell>
        </row>
        <row r="914">
          <cell r="B914" t="str">
            <v>陈浩杰</v>
          </cell>
          <cell r="C914" t="str">
            <v>2.52</v>
          </cell>
        </row>
        <row r="915">
          <cell r="B915" t="str">
            <v>李勋</v>
          </cell>
          <cell r="C915" t="str">
            <v>2.57</v>
          </cell>
        </row>
        <row r="916">
          <cell r="B916" t="str">
            <v>王皓</v>
          </cell>
          <cell r="C916" t="str">
            <v>2.46</v>
          </cell>
        </row>
        <row r="917">
          <cell r="B917" t="str">
            <v>冯文杰</v>
          </cell>
          <cell r="C917" t="str">
            <v>2.52</v>
          </cell>
        </row>
        <row r="918">
          <cell r="B918" t="str">
            <v>张磊</v>
          </cell>
          <cell r="C918" t="str">
            <v>2.41</v>
          </cell>
        </row>
        <row r="919">
          <cell r="B919" t="str">
            <v>刘涛</v>
          </cell>
          <cell r="C919" t="str">
            <v>2.41</v>
          </cell>
        </row>
        <row r="920">
          <cell r="B920" t="str">
            <v>吴东</v>
          </cell>
          <cell r="C920" t="str">
            <v>2.38</v>
          </cell>
        </row>
        <row r="921">
          <cell r="B921" t="str">
            <v>范林平</v>
          </cell>
          <cell r="C921" t="str">
            <v>2.5</v>
          </cell>
        </row>
        <row r="922">
          <cell r="B922" t="str">
            <v>侯鹏</v>
          </cell>
          <cell r="C922" t="str">
            <v>2.39</v>
          </cell>
        </row>
        <row r="923">
          <cell r="B923" t="str">
            <v>吴东</v>
          </cell>
          <cell r="C923" t="str">
            <v>2.39</v>
          </cell>
        </row>
        <row r="924">
          <cell r="B924" t="str">
            <v>王俊岚</v>
          </cell>
          <cell r="C924" t="str">
            <v>2.46</v>
          </cell>
        </row>
        <row r="925">
          <cell r="B925" t="str">
            <v>王江龙</v>
          </cell>
          <cell r="C925" t="str">
            <v>2.5</v>
          </cell>
        </row>
        <row r="926">
          <cell r="B926" t="str">
            <v>董又齐</v>
          </cell>
          <cell r="C926" t="str">
            <v>2.39</v>
          </cell>
        </row>
        <row r="927">
          <cell r="B927" t="str">
            <v>邓涵</v>
          </cell>
          <cell r="C927" t="str">
            <v>2.39</v>
          </cell>
        </row>
        <row r="928">
          <cell r="B928" t="str">
            <v>张纪鑫</v>
          </cell>
          <cell r="C928" t="str">
            <v>2.35</v>
          </cell>
        </row>
        <row r="929">
          <cell r="B929" t="str">
            <v>何韩雨</v>
          </cell>
          <cell r="C929" t="str">
            <v>2.31</v>
          </cell>
        </row>
        <row r="930">
          <cell r="B930" t="str">
            <v>邱富泓</v>
          </cell>
          <cell r="C930" t="str">
            <v>2.33</v>
          </cell>
        </row>
        <row r="931">
          <cell r="B931" t="str">
            <v>杨运恒</v>
          </cell>
          <cell r="C931" t="str">
            <v>2.31</v>
          </cell>
        </row>
        <row r="932">
          <cell r="B932" t="str">
            <v>黄棋</v>
          </cell>
          <cell r="C932" t="str">
            <v>2.36</v>
          </cell>
        </row>
        <row r="933">
          <cell r="B933" t="str">
            <v>郑雨凡</v>
          </cell>
          <cell r="C933" t="str">
            <v>2.31</v>
          </cell>
        </row>
        <row r="934">
          <cell r="B934" t="str">
            <v>幸宇</v>
          </cell>
          <cell r="C934" t="str">
            <v>2.39</v>
          </cell>
        </row>
        <row r="935">
          <cell r="B935" t="str">
            <v>陈佳乐</v>
          </cell>
          <cell r="C935" t="str">
            <v>2.43</v>
          </cell>
        </row>
        <row r="936">
          <cell r="B936" t="str">
            <v>秦威</v>
          </cell>
          <cell r="C936" t="str">
            <v>2.3</v>
          </cell>
        </row>
        <row r="937">
          <cell r="B937" t="str">
            <v>明梓涵</v>
          </cell>
          <cell r="C937" t="str">
            <v>2.35</v>
          </cell>
        </row>
        <row r="938">
          <cell r="B938" t="str">
            <v>漆芯新</v>
          </cell>
          <cell r="C938" t="str">
            <v>2.39</v>
          </cell>
        </row>
        <row r="939">
          <cell r="B939" t="str">
            <v>张浩洋</v>
          </cell>
          <cell r="C939" t="str">
            <v>2.23</v>
          </cell>
        </row>
        <row r="940">
          <cell r="B940" t="str">
            <v>王钧</v>
          </cell>
          <cell r="C940" t="str">
            <v>2.3</v>
          </cell>
        </row>
        <row r="941">
          <cell r="B941" t="str">
            <v>刁豪杰</v>
          </cell>
          <cell r="C941" t="str">
            <v>2.2</v>
          </cell>
        </row>
        <row r="942">
          <cell r="B942" t="str">
            <v>周旭建</v>
          </cell>
          <cell r="C942" t="str">
            <v>2.24</v>
          </cell>
        </row>
        <row r="943">
          <cell r="B943" t="str">
            <v>向东林</v>
          </cell>
          <cell r="C943" t="str">
            <v>2.16</v>
          </cell>
        </row>
        <row r="944">
          <cell r="B944" t="str">
            <v>刘洋舟</v>
          </cell>
          <cell r="C944" t="str">
            <v>2.22</v>
          </cell>
        </row>
        <row r="945">
          <cell r="B945" t="str">
            <v>周华安</v>
          </cell>
          <cell r="C945" t="str">
            <v>2.19</v>
          </cell>
        </row>
        <row r="946">
          <cell r="B946" t="str">
            <v>庞博华</v>
          </cell>
          <cell r="C946" t="str">
            <v>2.18</v>
          </cell>
        </row>
        <row r="947">
          <cell r="B947" t="str">
            <v>翟雨龙</v>
          </cell>
          <cell r="C947" t="str">
            <v>2.15</v>
          </cell>
        </row>
        <row r="948">
          <cell r="B948" t="str">
            <v>唐文韬</v>
          </cell>
          <cell r="C948" t="str">
            <v>2.11</v>
          </cell>
        </row>
        <row r="949">
          <cell r="B949" t="str">
            <v>曾恒</v>
          </cell>
          <cell r="C949" t="str">
            <v>2.09</v>
          </cell>
        </row>
        <row r="950">
          <cell r="B950" t="str">
            <v>蒋志强</v>
          </cell>
          <cell r="C950" t="str">
            <v>2.15</v>
          </cell>
        </row>
        <row r="951">
          <cell r="B951" t="str">
            <v>林立秋</v>
          </cell>
          <cell r="C951" t="str">
            <v>2.07</v>
          </cell>
        </row>
        <row r="952">
          <cell r="B952" t="str">
            <v>吕俊伟</v>
          </cell>
          <cell r="C952" t="str">
            <v>2.15</v>
          </cell>
        </row>
        <row r="953">
          <cell r="B953" t="str">
            <v>蒋海</v>
          </cell>
          <cell r="C953" t="str">
            <v>2.2</v>
          </cell>
        </row>
        <row r="954">
          <cell r="B954" t="str">
            <v>张航宇</v>
          </cell>
          <cell r="C954" t="str">
            <v>2</v>
          </cell>
        </row>
        <row r="955">
          <cell r="B955" t="str">
            <v>肖黎松</v>
          </cell>
          <cell r="C955" t="str">
            <v>2.07</v>
          </cell>
        </row>
        <row r="956">
          <cell r="B956" t="str">
            <v>屈泓羽</v>
          </cell>
          <cell r="C956" t="str">
            <v>2.2</v>
          </cell>
        </row>
        <row r="957">
          <cell r="B957" t="str">
            <v>叶坤雨</v>
          </cell>
          <cell r="C957" t="str">
            <v>2.04</v>
          </cell>
        </row>
        <row r="958">
          <cell r="B958" t="str">
            <v>蒋沛体</v>
          </cell>
          <cell r="C958" t="str">
            <v>2.07</v>
          </cell>
        </row>
        <row r="959">
          <cell r="B959" t="str">
            <v>甘龙雨</v>
          </cell>
          <cell r="C959" t="str">
            <v>2.23</v>
          </cell>
        </row>
        <row r="960">
          <cell r="B960" t="str">
            <v>陈林</v>
          </cell>
          <cell r="C960" t="str">
            <v>2.19</v>
          </cell>
        </row>
        <row r="961">
          <cell r="B961" t="str">
            <v>王爱玲</v>
          </cell>
          <cell r="C961" t="str">
            <v>2.1</v>
          </cell>
        </row>
        <row r="962">
          <cell r="B962" t="str">
            <v>龙海洋</v>
          </cell>
          <cell r="C962" t="str">
            <v>2.11</v>
          </cell>
        </row>
        <row r="963">
          <cell r="B963" t="str">
            <v>周寿星</v>
          </cell>
          <cell r="C963" t="str">
            <v>2</v>
          </cell>
        </row>
        <row r="964">
          <cell r="B964" t="str">
            <v>封一凡</v>
          </cell>
          <cell r="C964" t="str">
            <v>1.85</v>
          </cell>
        </row>
        <row r="965">
          <cell r="B965" t="str">
            <v>彭涛</v>
          </cell>
          <cell r="C965" t="str">
            <v>1.98</v>
          </cell>
        </row>
        <row r="966">
          <cell r="B966" t="str">
            <v>赵小波</v>
          </cell>
          <cell r="C966" t="str">
            <v>1.76</v>
          </cell>
        </row>
        <row r="967">
          <cell r="B967" t="str">
            <v>李吉生</v>
          </cell>
          <cell r="C967" t="str">
            <v>2.1</v>
          </cell>
        </row>
        <row r="968">
          <cell r="B968" t="str">
            <v>李子涵</v>
          </cell>
          <cell r="C968" t="str">
            <v>2.03</v>
          </cell>
        </row>
        <row r="969">
          <cell r="B969" t="str">
            <v>唐阳栖</v>
          </cell>
          <cell r="C969" t="str">
            <v>1.79</v>
          </cell>
        </row>
        <row r="970">
          <cell r="B970" t="str">
            <v>何峻柯</v>
          </cell>
          <cell r="C970" t="str">
            <v>1.83</v>
          </cell>
        </row>
        <row r="971">
          <cell r="B971" t="str">
            <v>廖明智</v>
          </cell>
          <cell r="C971" t="str">
            <v>1.59</v>
          </cell>
        </row>
        <row r="972">
          <cell r="B972" t="str">
            <v>彭再鑫</v>
          </cell>
          <cell r="C972" t="str">
            <v>1.33</v>
          </cell>
        </row>
        <row r="973">
          <cell r="B973" t="str">
            <v>胥睿霖</v>
          </cell>
          <cell r="C973" t="str">
            <v>1.37</v>
          </cell>
        </row>
        <row r="974">
          <cell r="B974" t="str">
            <v>杨震宇</v>
          </cell>
          <cell r="C974" t="str">
            <v>1.33</v>
          </cell>
        </row>
        <row r="975">
          <cell r="B975" t="str">
            <v>李玉峰</v>
          </cell>
          <cell r="C975" t="str">
            <v>1.44</v>
          </cell>
        </row>
        <row r="976">
          <cell r="B976" t="str">
            <v>刘仕保</v>
          </cell>
          <cell r="C976" t="str">
            <v>0.58</v>
          </cell>
        </row>
        <row r="977">
          <cell r="B977" t="str">
            <v>王双铭</v>
          </cell>
          <cell r="C977" t="str">
            <v>0</v>
          </cell>
        </row>
        <row r="978">
          <cell r="B978" t="str">
            <v>陈秀静</v>
          </cell>
          <cell r="C978" t="str">
            <v>3.64</v>
          </cell>
        </row>
        <row r="979">
          <cell r="B979" t="str">
            <v>李汶霞</v>
          </cell>
          <cell r="C979" t="str">
            <v>3.58</v>
          </cell>
        </row>
        <row r="980">
          <cell r="B980" t="str">
            <v>张雪</v>
          </cell>
          <cell r="C980" t="str">
            <v>3.29</v>
          </cell>
        </row>
        <row r="981">
          <cell r="B981" t="str">
            <v>杨兰</v>
          </cell>
          <cell r="C981" t="str">
            <v>3.3</v>
          </cell>
        </row>
        <row r="982">
          <cell r="B982" t="str">
            <v>樊秋平</v>
          </cell>
          <cell r="C982" t="str">
            <v>3.2</v>
          </cell>
        </row>
        <row r="983">
          <cell r="B983" t="str">
            <v>李庆</v>
          </cell>
          <cell r="C983" t="str">
            <v>3.22</v>
          </cell>
        </row>
        <row r="984">
          <cell r="B984" t="str">
            <v>凌世海</v>
          </cell>
          <cell r="C984" t="str">
            <v>3.2</v>
          </cell>
        </row>
        <row r="985">
          <cell r="B985" t="str">
            <v>唐凤婷</v>
          </cell>
          <cell r="C985" t="str">
            <v>3.22</v>
          </cell>
        </row>
        <row r="986">
          <cell r="B986" t="str">
            <v>周汉林</v>
          </cell>
          <cell r="C986" t="str">
            <v>3.2</v>
          </cell>
        </row>
        <row r="987">
          <cell r="B987" t="str">
            <v>周玉兰</v>
          </cell>
          <cell r="C987" t="str">
            <v>3.17</v>
          </cell>
        </row>
        <row r="988">
          <cell r="B988" t="str">
            <v>车悦</v>
          </cell>
          <cell r="C988" t="str">
            <v>3.08</v>
          </cell>
        </row>
        <row r="989">
          <cell r="B989" t="str">
            <v>杨佳浩</v>
          </cell>
          <cell r="C989" t="str">
            <v>3.09</v>
          </cell>
        </row>
        <row r="990">
          <cell r="B990" t="str">
            <v>高瑞</v>
          </cell>
          <cell r="C990" t="str">
            <v>3.1</v>
          </cell>
        </row>
        <row r="991">
          <cell r="B991" t="str">
            <v>张小文</v>
          </cell>
          <cell r="C991" t="str">
            <v>3.12</v>
          </cell>
        </row>
        <row r="992">
          <cell r="B992" t="str">
            <v>彭飘</v>
          </cell>
          <cell r="C992" t="str">
            <v>3.08</v>
          </cell>
        </row>
        <row r="993">
          <cell r="B993" t="str">
            <v>喻梦洁</v>
          </cell>
          <cell r="C993" t="str">
            <v>3.04</v>
          </cell>
        </row>
        <row r="994">
          <cell r="B994" t="str">
            <v>曹烨钦</v>
          </cell>
          <cell r="C994" t="str">
            <v>3.04</v>
          </cell>
        </row>
        <row r="995">
          <cell r="B995" t="str">
            <v>景成旭</v>
          </cell>
          <cell r="C995" t="str">
            <v>3.07</v>
          </cell>
        </row>
        <row r="996">
          <cell r="B996" t="str">
            <v>何艾原</v>
          </cell>
          <cell r="C996" t="str">
            <v>3.04</v>
          </cell>
        </row>
        <row r="997">
          <cell r="B997" t="str">
            <v>王滢</v>
          </cell>
          <cell r="C997" t="str">
            <v>3</v>
          </cell>
        </row>
        <row r="998">
          <cell r="B998" t="str">
            <v>陈露瑶</v>
          </cell>
          <cell r="C998" t="str">
            <v>2.92</v>
          </cell>
        </row>
        <row r="999">
          <cell r="B999" t="str">
            <v>柏雪</v>
          </cell>
          <cell r="C999" t="str">
            <v>2.93</v>
          </cell>
        </row>
        <row r="1000">
          <cell r="B1000" t="str">
            <v>黄元君</v>
          </cell>
          <cell r="C1000" t="str">
            <v>2.91</v>
          </cell>
        </row>
        <row r="1001">
          <cell r="B1001" t="str">
            <v>周虹旭</v>
          </cell>
          <cell r="C1001" t="str">
            <v>2.9</v>
          </cell>
        </row>
        <row r="1002">
          <cell r="B1002" t="str">
            <v>胡成龙</v>
          </cell>
          <cell r="C1002" t="str">
            <v>2.92</v>
          </cell>
        </row>
        <row r="1003">
          <cell r="B1003" t="str">
            <v>杨盼</v>
          </cell>
          <cell r="C1003" t="str">
            <v>2.85</v>
          </cell>
        </row>
        <row r="1004">
          <cell r="B1004" t="str">
            <v>王静</v>
          </cell>
          <cell r="C1004" t="str">
            <v>2.84</v>
          </cell>
        </row>
        <row r="1005">
          <cell r="B1005" t="str">
            <v>曾强</v>
          </cell>
          <cell r="C1005" t="str">
            <v>2.84</v>
          </cell>
        </row>
        <row r="1006">
          <cell r="B1006" t="str">
            <v>宋家欣</v>
          </cell>
          <cell r="C1006" t="str">
            <v>2.84</v>
          </cell>
        </row>
        <row r="1007">
          <cell r="B1007" t="str">
            <v>徐燕玲</v>
          </cell>
          <cell r="C1007" t="str">
            <v>2.76</v>
          </cell>
        </row>
        <row r="1008">
          <cell r="B1008" t="str">
            <v>潘兴亮</v>
          </cell>
          <cell r="C1008" t="str">
            <v>2.72</v>
          </cell>
        </row>
        <row r="1009">
          <cell r="B1009" t="str">
            <v>邹大雨</v>
          </cell>
          <cell r="C1009" t="str">
            <v>2.7</v>
          </cell>
        </row>
        <row r="1010">
          <cell r="B1010" t="str">
            <v>邓金</v>
          </cell>
          <cell r="C1010" t="str">
            <v>2.68</v>
          </cell>
        </row>
        <row r="1011">
          <cell r="B1011" t="str">
            <v>吴吉英</v>
          </cell>
          <cell r="C1011" t="str">
            <v>2.72</v>
          </cell>
        </row>
        <row r="1012">
          <cell r="B1012" t="str">
            <v>赖映兵</v>
          </cell>
          <cell r="C1012" t="str">
            <v>2.74</v>
          </cell>
        </row>
        <row r="1013">
          <cell r="B1013" t="str">
            <v>周磊</v>
          </cell>
          <cell r="C1013" t="str">
            <v>2.68</v>
          </cell>
        </row>
        <row r="1014">
          <cell r="B1014" t="str">
            <v>张茹钧</v>
          </cell>
          <cell r="C1014" t="str">
            <v>2.67</v>
          </cell>
        </row>
        <row r="1015">
          <cell r="B1015" t="str">
            <v>雷柯</v>
          </cell>
          <cell r="C1015" t="str">
            <v>2.65</v>
          </cell>
        </row>
        <row r="1016">
          <cell r="B1016" t="str">
            <v>邹沁伶</v>
          </cell>
          <cell r="C1016" t="str">
            <v>2.82</v>
          </cell>
        </row>
        <row r="1017">
          <cell r="B1017" t="str">
            <v>李俊杰</v>
          </cell>
          <cell r="C1017" t="str">
            <v>2.59</v>
          </cell>
        </row>
        <row r="1018">
          <cell r="B1018" t="str">
            <v>易文雄</v>
          </cell>
          <cell r="C1018" t="str">
            <v>2.61</v>
          </cell>
        </row>
        <row r="1019">
          <cell r="B1019" t="str">
            <v>巫航</v>
          </cell>
          <cell r="C1019" t="str">
            <v>2.54</v>
          </cell>
        </row>
        <row r="1020">
          <cell r="B1020" t="str">
            <v>蔡胜齐</v>
          </cell>
          <cell r="C1020" t="str">
            <v>2.5</v>
          </cell>
        </row>
        <row r="1021">
          <cell r="B1021" t="str">
            <v>肖洪玉</v>
          </cell>
          <cell r="C1021" t="str">
            <v>2.46</v>
          </cell>
        </row>
        <row r="1022">
          <cell r="B1022" t="str">
            <v>胡雯璟</v>
          </cell>
          <cell r="C1022" t="str">
            <v>2.5</v>
          </cell>
        </row>
        <row r="1023">
          <cell r="B1023" t="str">
            <v>唐国智</v>
          </cell>
          <cell r="C1023" t="str">
            <v>2.4</v>
          </cell>
        </row>
        <row r="1024">
          <cell r="B1024" t="str">
            <v>王晓明</v>
          </cell>
          <cell r="C1024" t="str">
            <v>2.48</v>
          </cell>
        </row>
        <row r="1025">
          <cell r="B1025" t="str">
            <v>彭琨</v>
          </cell>
          <cell r="C1025" t="str">
            <v>2.37</v>
          </cell>
        </row>
        <row r="1026">
          <cell r="B1026" t="str">
            <v>刘渝</v>
          </cell>
          <cell r="C1026" t="str">
            <v>2.3</v>
          </cell>
        </row>
        <row r="1027">
          <cell r="B1027" t="str">
            <v>吕鑫</v>
          </cell>
          <cell r="C1027" t="str">
            <v>2.26</v>
          </cell>
        </row>
        <row r="1028">
          <cell r="B1028" t="str">
            <v>王银</v>
          </cell>
          <cell r="C1028" t="str">
            <v>2.15</v>
          </cell>
        </row>
        <row r="1029">
          <cell r="B1029" t="str">
            <v>李军筑</v>
          </cell>
          <cell r="C1029" t="str">
            <v>2.25</v>
          </cell>
        </row>
        <row r="1030">
          <cell r="B1030" t="str">
            <v>刘灵杰</v>
          </cell>
          <cell r="C1030" t="str">
            <v>2.29</v>
          </cell>
        </row>
        <row r="1031">
          <cell r="B1031" t="str">
            <v>胥新强</v>
          </cell>
          <cell r="C1031" t="str">
            <v>2.16</v>
          </cell>
        </row>
        <row r="1032">
          <cell r="B1032" t="str">
            <v>薛文俊</v>
          </cell>
          <cell r="C1032" t="str">
            <v>2.13</v>
          </cell>
        </row>
        <row r="1033">
          <cell r="B1033" t="str">
            <v>焦攀攀</v>
          </cell>
          <cell r="C1033" t="str">
            <v>2.17</v>
          </cell>
        </row>
        <row r="1034">
          <cell r="B1034" t="str">
            <v>陈玉龙</v>
          </cell>
          <cell r="C1034" t="str">
            <v>2.11</v>
          </cell>
        </row>
        <row r="1035">
          <cell r="B1035" t="str">
            <v>宋洋</v>
          </cell>
          <cell r="C1035" t="str">
            <v>2.12</v>
          </cell>
        </row>
        <row r="1036">
          <cell r="B1036" t="str">
            <v>朱宇</v>
          </cell>
          <cell r="C1036" t="str">
            <v>2.11</v>
          </cell>
        </row>
        <row r="1037">
          <cell r="B1037" t="str">
            <v>张宇</v>
          </cell>
          <cell r="C1037" t="str">
            <v>2.09</v>
          </cell>
        </row>
        <row r="1038">
          <cell r="B1038" t="str">
            <v>肖程中</v>
          </cell>
          <cell r="C1038" t="str">
            <v>2.11</v>
          </cell>
        </row>
        <row r="1039">
          <cell r="B1039" t="str">
            <v>李仕鹏</v>
          </cell>
          <cell r="C1039" t="str">
            <v>2</v>
          </cell>
        </row>
        <row r="1040">
          <cell r="B1040" t="str">
            <v>陆春玉</v>
          </cell>
          <cell r="C1040" t="str">
            <v>1.93</v>
          </cell>
        </row>
        <row r="1041">
          <cell r="B1041" t="str">
            <v>吴金彤</v>
          </cell>
          <cell r="C1041" t="str">
            <v>1.86</v>
          </cell>
        </row>
        <row r="1042">
          <cell r="B1042" t="str">
            <v>蒋杰</v>
          </cell>
          <cell r="C1042" t="str">
            <v>1.71</v>
          </cell>
        </row>
        <row r="1043">
          <cell r="B1043" t="str">
            <v>刘兆霖</v>
          </cell>
          <cell r="C1043" t="str">
            <v>0.5</v>
          </cell>
        </row>
        <row r="1044">
          <cell r="B1044" t="str">
            <v>余龙</v>
          </cell>
          <cell r="C1044" t="str">
            <v>3.46</v>
          </cell>
        </row>
        <row r="1045">
          <cell r="B1045" t="str">
            <v>吴坤</v>
          </cell>
          <cell r="C1045" t="str">
            <v>3.41</v>
          </cell>
        </row>
        <row r="1046">
          <cell r="B1046" t="str">
            <v>李水铃</v>
          </cell>
          <cell r="C1046" t="str">
            <v>3.33</v>
          </cell>
        </row>
        <row r="1047">
          <cell r="B1047" t="str">
            <v>李越</v>
          </cell>
          <cell r="C1047" t="str">
            <v>3.31</v>
          </cell>
        </row>
        <row r="1048">
          <cell r="B1048" t="str">
            <v>陈丽</v>
          </cell>
          <cell r="C1048" t="str">
            <v>3.25</v>
          </cell>
        </row>
        <row r="1049">
          <cell r="B1049" t="str">
            <v>余玲</v>
          </cell>
          <cell r="C1049" t="str">
            <v>3.21</v>
          </cell>
        </row>
        <row r="1050">
          <cell r="B1050" t="str">
            <v>张全华</v>
          </cell>
          <cell r="C1050" t="str">
            <v>3.2</v>
          </cell>
        </row>
        <row r="1051">
          <cell r="B1051" t="str">
            <v>陈柯宇</v>
          </cell>
          <cell r="C1051" t="str">
            <v>3.15</v>
          </cell>
        </row>
        <row r="1052">
          <cell r="B1052" t="str">
            <v>冯昊筠</v>
          </cell>
          <cell r="C1052" t="str">
            <v>3.1</v>
          </cell>
        </row>
        <row r="1053">
          <cell r="B1053" t="str">
            <v>王敏</v>
          </cell>
          <cell r="C1053" t="str">
            <v>3.1</v>
          </cell>
        </row>
        <row r="1054">
          <cell r="B1054" t="str">
            <v>张刘宏</v>
          </cell>
          <cell r="C1054" t="str">
            <v>3.06</v>
          </cell>
        </row>
        <row r="1055">
          <cell r="B1055" t="str">
            <v>陈才智</v>
          </cell>
          <cell r="C1055" t="str">
            <v>3.08</v>
          </cell>
        </row>
        <row r="1056">
          <cell r="B1056" t="str">
            <v>孔繁根</v>
          </cell>
          <cell r="C1056" t="str">
            <v>3.06</v>
          </cell>
        </row>
        <row r="1057">
          <cell r="B1057" t="str">
            <v>黄惟</v>
          </cell>
          <cell r="C1057" t="str">
            <v>3.06</v>
          </cell>
        </row>
        <row r="1058">
          <cell r="B1058" t="str">
            <v>田濠源</v>
          </cell>
          <cell r="C1058" t="str">
            <v>3.08</v>
          </cell>
        </row>
        <row r="1059">
          <cell r="B1059" t="str">
            <v>龙函城</v>
          </cell>
          <cell r="C1059" t="str">
            <v>3.04</v>
          </cell>
        </row>
        <row r="1060">
          <cell r="B1060" t="str">
            <v>刘皓晖</v>
          </cell>
          <cell r="C1060" t="str">
            <v>3.06</v>
          </cell>
        </row>
        <row r="1061">
          <cell r="B1061" t="str">
            <v>黄涛</v>
          </cell>
          <cell r="C1061" t="str">
            <v>3.04</v>
          </cell>
        </row>
        <row r="1062">
          <cell r="B1062" t="str">
            <v>康悦</v>
          </cell>
          <cell r="C1062" t="str">
            <v>3.04</v>
          </cell>
        </row>
        <row r="1063">
          <cell r="B1063" t="str">
            <v>杨本聪</v>
          </cell>
          <cell r="C1063" t="str">
            <v>3.04</v>
          </cell>
        </row>
        <row r="1064">
          <cell r="B1064" t="str">
            <v>周胜航</v>
          </cell>
          <cell r="C1064" t="str">
            <v>3.04</v>
          </cell>
        </row>
        <row r="1065">
          <cell r="B1065" t="str">
            <v>王林</v>
          </cell>
          <cell r="C1065" t="str">
            <v>3.02</v>
          </cell>
        </row>
        <row r="1066">
          <cell r="B1066" t="str">
            <v>胡宇</v>
          </cell>
          <cell r="C1066" t="str">
            <v>3.02</v>
          </cell>
        </row>
        <row r="1067">
          <cell r="B1067" t="str">
            <v>谢廷伟</v>
          </cell>
          <cell r="C1067" t="str">
            <v>3.02</v>
          </cell>
        </row>
        <row r="1068">
          <cell r="B1068" t="str">
            <v>周芹雨</v>
          </cell>
          <cell r="C1068" t="str">
            <v>3</v>
          </cell>
        </row>
        <row r="1069">
          <cell r="B1069" t="str">
            <v>钱柏桦</v>
          </cell>
          <cell r="C1069" t="str">
            <v>2.94</v>
          </cell>
        </row>
        <row r="1070">
          <cell r="B1070" t="str">
            <v>肖涵月</v>
          </cell>
          <cell r="C1070" t="str">
            <v>2.94</v>
          </cell>
        </row>
        <row r="1071">
          <cell r="B1071" t="str">
            <v>李南骏</v>
          </cell>
          <cell r="C1071" t="str">
            <v>2.98</v>
          </cell>
        </row>
        <row r="1072">
          <cell r="B1072" t="str">
            <v>陈巧</v>
          </cell>
          <cell r="C1072" t="str">
            <v>2.94</v>
          </cell>
        </row>
        <row r="1073">
          <cell r="B1073" t="str">
            <v>李程锦</v>
          </cell>
          <cell r="C1073" t="str">
            <v>2.9</v>
          </cell>
        </row>
        <row r="1074">
          <cell r="B1074" t="str">
            <v>吴志强</v>
          </cell>
          <cell r="C1074" t="str">
            <v>2.92</v>
          </cell>
        </row>
        <row r="1075">
          <cell r="B1075" t="str">
            <v>张中华</v>
          </cell>
          <cell r="C1075" t="str">
            <v>2.96</v>
          </cell>
        </row>
        <row r="1076">
          <cell r="B1076" t="str">
            <v>陈洁</v>
          </cell>
          <cell r="C1076" t="str">
            <v>2.9</v>
          </cell>
        </row>
        <row r="1077">
          <cell r="B1077" t="str">
            <v>杨韩</v>
          </cell>
          <cell r="C1077" t="str">
            <v>2.9</v>
          </cell>
        </row>
        <row r="1078">
          <cell r="B1078" t="str">
            <v>张恩珲</v>
          </cell>
          <cell r="C1078" t="str">
            <v>2.92</v>
          </cell>
        </row>
        <row r="1079">
          <cell r="B1079" t="str">
            <v>吕苏川</v>
          </cell>
          <cell r="C1079" t="str">
            <v>2.92</v>
          </cell>
        </row>
        <row r="1080">
          <cell r="B1080" t="str">
            <v>段祺威</v>
          </cell>
          <cell r="C1080" t="str">
            <v>2.83</v>
          </cell>
        </row>
        <row r="1081">
          <cell r="B1081" t="str">
            <v>南红艳</v>
          </cell>
          <cell r="C1081" t="str">
            <v>2.88</v>
          </cell>
        </row>
        <row r="1082">
          <cell r="B1082" t="str">
            <v>李明泽</v>
          </cell>
          <cell r="C1082" t="str">
            <v>2.9</v>
          </cell>
        </row>
        <row r="1083">
          <cell r="B1083" t="str">
            <v>侯静</v>
          </cell>
          <cell r="C1083" t="str">
            <v>2.88</v>
          </cell>
        </row>
        <row r="1084">
          <cell r="B1084" t="str">
            <v>黄蓉</v>
          </cell>
          <cell r="C1084" t="str">
            <v>2.92</v>
          </cell>
        </row>
        <row r="1085">
          <cell r="B1085" t="str">
            <v>吴峰</v>
          </cell>
          <cell r="C1085" t="str">
            <v>2.92</v>
          </cell>
        </row>
        <row r="1086">
          <cell r="B1086" t="str">
            <v>陈千喜</v>
          </cell>
          <cell r="C1086" t="str">
            <v>2.85</v>
          </cell>
        </row>
        <row r="1087">
          <cell r="B1087" t="str">
            <v>罗润平</v>
          </cell>
          <cell r="C1087" t="str">
            <v>2.88</v>
          </cell>
        </row>
        <row r="1088">
          <cell r="B1088" t="str">
            <v>曹金磊</v>
          </cell>
          <cell r="C1088" t="str">
            <v>2.85</v>
          </cell>
        </row>
        <row r="1089">
          <cell r="B1089" t="str">
            <v>李常鑫</v>
          </cell>
          <cell r="C1089" t="str">
            <v>2.81</v>
          </cell>
        </row>
        <row r="1090">
          <cell r="B1090" t="str">
            <v>李文杰</v>
          </cell>
          <cell r="C1090" t="str">
            <v>2.81</v>
          </cell>
        </row>
        <row r="1091">
          <cell r="B1091" t="str">
            <v>胡浩成</v>
          </cell>
          <cell r="C1091" t="str">
            <v>2.85</v>
          </cell>
        </row>
        <row r="1092">
          <cell r="B1092" t="str">
            <v>甘啸雨</v>
          </cell>
          <cell r="C1092" t="str">
            <v>2.83</v>
          </cell>
        </row>
        <row r="1093">
          <cell r="B1093" t="str">
            <v>王宇莎</v>
          </cell>
          <cell r="C1093" t="str">
            <v>2.81</v>
          </cell>
        </row>
        <row r="1094">
          <cell r="B1094" t="str">
            <v>莫海培</v>
          </cell>
          <cell r="C1094" t="str">
            <v>2.83</v>
          </cell>
        </row>
        <row r="1095">
          <cell r="B1095" t="str">
            <v>刘飞宇</v>
          </cell>
          <cell r="C1095" t="str">
            <v>2.81</v>
          </cell>
        </row>
        <row r="1096">
          <cell r="B1096" t="str">
            <v>王国桦</v>
          </cell>
          <cell r="C1096" t="str">
            <v>2.83</v>
          </cell>
        </row>
        <row r="1097">
          <cell r="B1097" t="str">
            <v>朱昱瑾</v>
          </cell>
          <cell r="C1097" t="str">
            <v>2.75</v>
          </cell>
        </row>
        <row r="1098">
          <cell r="B1098" t="str">
            <v>魏程鸿</v>
          </cell>
          <cell r="C1098" t="str">
            <v>2.77</v>
          </cell>
        </row>
        <row r="1099">
          <cell r="B1099" t="str">
            <v>刘家雯</v>
          </cell>
          <cell r="C1099" t="str">
            <v>2.77</v>
          </cell>
        </row>
        <row r="1100">
          <cell r="B1100" t="str">
            <v>蒋海</v>
          </cell>
          <cell r="C1100" t="str">
            <v>2.79</v>
          </cell>
        </row>
        <row r="1101">
          <cell r="B1101" t="str">
            <v>何淼</v>
          </cell>
          <cell r="C1101" t="str">
            <v>2.79</v>
          </cell>
        </row>
        <row r="1102">
          <cell r="B1102" t="str">
            <v>罗粒洪</v>
          </cell>
          <cell r="C1102" t="str">
            <v>2.73</v>
          </cell>
        </row>
        <row r="1103">
          <cell r="B1103" t="str">
            <v>李雪龙</v>
          </cell>
          <cell r="C1103" t="str">
            <v>2.73</v>
          </cell>
        </row>
        <row r="1104">
          <cell r="B1104" t="str">
            <v>陈文斌</v>
          </cell>
          <cell r="C1104" t="str">
            <v>2.73</v>
          </cell>
        </row>
        <row r="1105">
          <cell r="B1105" t="str">
            <v>张盛书</v>
          </cell>
          <cell r="C1105" t="str">
            <v>2.72</v>
          </cell>
        </row>
        <row r="1106">
          <cell r="B1106" t="str">
            <v>伍康琪</v>
          </cell>
          <cell r="C1106" t="str">
            <v>2.69</v>
          </cell>
        </row>
        <row r="1107">
          <cell r="B1107" t="str">
            <v>胡相飞扬</v>
          </cell>
          <cell r="C1107" t="str">
            <v>2.76</v>
          </cell>
        </row>
        <row r="1108">
          <cell r="B1108" t="str">
            <v>雷明阳</v>
          </cell>
          <cell r="C1108" t="str">
            <v>2.67</v>
          </cell>
        </row>
        <row r="1109">
          <cell r="B1109" t="str">
            <v>李正羲</v>
          </cell>
          <cell r="C1109" t="str">
            <v>2.67</v>
          </cell>
        </row>
        <row r="1110">
          <cell r="B1110" t="str">
            <v>吴川兰</v>
          </cell>
          <cell r="C1110" t="str">
            <v>2.69</v>
          </cell>
        </row>
        <row r="1111">
          <cell r="B1111" t="str">
            <v>黄港</v>
          </cell>
          <cell r="C1111" t="str">
            <v>2.67</v>
          </cell>
        </row>
        <row r="1112">
          <cell r="B1112" t="str">
            <v>汪洪银</v>
          </cell>
          <cell r="C1112" t="str">
            <v>2.65</v>
          </cell>
        </row>
        <row r="1113">
          <cell r="B1113" t="str">
            <v>刘宇森</v>
          </cell>
          <cell r="C1113" t="str">
            <v>2.73</v>
          </cell>
        </row>
        <row r="1114">
          <cell r="B1114" t="str">
            <v>黄仁园</v>
          </cell>
          <cell r="C1114" t="str">
            <v>2.69</v>
          </cell>
        </row>
        <row r="1115">
          <cell r="B1115" t="str">
            <v>杨孙杰</v>
          </cell>
          <cell r="C1115" t="str">
            <v>2.73</v>
          </cell>
        </row>
        <row r="1116">
          <cell r="B1116" t="str">
            <v>周凌霞</v>
          </cell>
          <cell r="C1116" t="str">
            <v>2.67</v>
          </cell>
        </row>
        <row r="1117">
          <cell r="B1117" t="str">
            <v>陶虹余</v>
          </cell>
          <cell r="C1117" t="str">
            <v>2.65</v>
          </cell>
        </row>
        <row r="1118">
          <cell r="B1118" t="str">
            <v>郑江</v>
          </cell>
          <cell r="C1118" t="str">
            <v>2.65</v>
          </cell>
        </row>
        <row r="1119">
          <cell r="B1119" t="str">
            <v>郑宇翔</v>
          </cell>
          <cell r="C1119" t="str">
            <v>2.63</v>
          </cell>
        </row>
        <row r="1120">
          <cell r="B1120" t="str">
            <v>江堂召</v>
          </cell>
          <cell r="C1120" t="str">
            <v>2.65</v>
          </cell>
        </row>
        <row r="1121">
          <cell r="B1121" t="str">
            <v>羊桃妃</v>
          </cell>
          <cell r="C1121" t="str">
            <v>2.63</v>
          </cell>
        </row>
        <row r="1122">
          <cell r="B1122" t="str">
            <v>王书瑞</v>
          </cell>
          <cell r="C1122" t="str">
            <v>2.69</v>
          </cell>
        </row>
        <row r="1123">
          <cell r="B1123" t="str">
            <v>李轲</v>
          </cell>
          <cell r="C1123" t="str">
            <v>2.58</v>
          </cell>
        </row>
        <row r="1124">
          <cell r="B1124" t="str">
            <v>张婷芳</v>
          </cell>
          <cell r="C1124" t="str">
            <v>2.6</v>
          </cell>
        </row>
        <row r="1125">
          <cell r="B1125" t="str">
            <v>伍星宇</v>
          </cell>
          <cell r="C1125" t="str">
            <v>2.58</v>
          </cell>
        </row>
        <row r="1126">
          <cell r="B1126" t="str">
            <v>何青健</v>
          </cell>
          <cell r="C1126" t="str">
            <v>2.54</v>
          </cell>
        </row>
        <row r="1127">
          <cell r="B1127" t="str">
            <v>胡晓懿</v>
          </cell>
          <cell r="C1127" t="str">
            <v>2.58</v>
          </cell>
        </row>
        <row r="1128">
          <cell r="B1128" t="str">
            <v>詹秉翰</v>
          </cell>
          <cell r="C1128" t="str">
            <v>2.52</v>
          </cell>
        </row>
        <row r="1129">
          <cell r="B1129" t="str">
            <v>龙胤</v>
          </cell>
          <cell r="C1129" t="str">
            <v>2.54</v>
          </cell>
        </row>
        <row r="1130">
          <cell r="B1130" t="str">
            <v>詹杰</v>
          </cell>
          <cell r="C1130" t="str">
            <v>2.56</v>
          </cell>
        </row>
        <row r="1131">
          <cell r="B1131" t="str">
            <v>张林</v>
          </cell>
          <cell r="C1131" t="str">
            <v>2.56</v>
          </cell>
        </row>
        <row r="1132">
          <cell r="B1132" t="str">
            <v>侯烽</v>
          </cell>
          <cell r="C1132" t="str">
            <v>2.5</v>
          </cell>
        </row>
        <row r="1133">
          <cell r="B1133" t="str">
            <v>郭烽明</v>
          </cell>
          <cell r="C1133" t="str">
            <v>2.5</v>
          </cell>
        </row>
        <row r="1134">
          <cell r="B1134" t="str">
            <v>谭尚泓</v>
          </cell>
          <cell r="C1134" t="str">
            <v>2.56</v>
          </cell>
        </row>
        <row r="1135">
          <cell r="B1135" t="str">
            <v>熊柒</v>
          </cell>
          <cell r="C1135" t="str">
            <v>2.48</v>
          </cell>
        </row>
        <row r="1136">
          <cell r="B1136" t="str">
            <v>凌于飞</v>
          </cell>
          <cell r="C1136" t="str">
            <v>2.48</v>
          </cell>
        </row>
        <row r="1137">
          <cell r="B1137" t="str">
            <v>佘育沛</v>
          </cell>
          <cell r="C1137" t="str">
            <v>2.64</v>
          </cell>
        </row>
        <row r="1138">
          <cell r="B1138" t="str">
            <v>王智恒</v>
          </cell>
          <cell r="C1138" t="str">
            <v>2.46</v>
          </cell>
        </row>
        <row r="1139">
          <cell r="B1139" t="str">
            <v>李业斌</v>
          </cell>
          <cell r="C1139" t="str">
            <v>2.46</v>
          </cell>
        </row>
        <row r="1140">
          <cell r="B1140" t="str">
            <v>甘镇荣</v>
          </cell>
          <cell r="C1140" t="str">
            <v>2.48</v>
          </cell>
        </row>
        <row r="1141">
          <cell r="B1141" t="str">
            <v>戴潭</v>
          </cell>
          <cell r="C1141" t="str">
            <v>2.46</v>
          </cell>
        </row>
        <row r="1142">
          <cell r="B1142" t="str">
            <v>陈鑫</v>
          </cell>
          <cell r="C1142" t="str">
            <v>2.44</v>
          </cell>
        </row>
        <row r="1143">
          <cell r="B1143" t="str">
            <v>张宏堃</v>
          </cell>
          <cell r="C1143" t="str">
            <v>2.46</v>
          </cell>
        </row>
        <row r="1144">
          <cell r="B1144" t="str">
            <v>赵华云</v>
          </cell>
          <cell r="C1144" t="str">
            <v>2.48</v>
          </cell>
        </row>
        <row r="1145">
          <cell r="B1145" t="str">
            <v>朱超</v>
          </cell>
          <cell r="C1145" t="str">
            <v>2.65</v>
          </cell>
        </row>
        <row r="1146">
          <cell r="B1146" t="str">
            <v>胡杰</v>
          </cell>
          <cell r="C1146" t="str">
            <v>2.46</v>
          </cell>
        </row>
        <row r="1147">
          <cell r="B1147" t="str">
            <v>聂仁平</v>
          </cell>
          <cell r="C1147" t="str">
            <v>2.44</v>
          </cell>
        </row>
        <row r="1148">
          <cell r="B1148" t="str">
            <v>黄晓</v>
          </cell>
          <cell r="C1148" t="str">
            <v>2.4</v>
          </cell>
        </row>
        <row r="1149">
          <cell r="B1149" t="str">
            <v>黄炜</v>
          </cell>
          <cell r="C1149" t="str">
            <v>2.35</v>
          </cell>
        </row>
        <row r="1150">
          <cell r="B1150" t="str">
            <v>邓川成</v>
          </cell>
          <cell r="C1150" t="str">
            <v>2.35</v>
          </cell>
        </row>
        <row r="1151">
          <cell r="B1151" t="str">
            <v>何彬彬</v>
          </cell>
          <cell r="C1151" t="str">
            <v>2.45</v>
          </cell>
        </row>
        <row r="1152">
          <cell r="B1152" t="str">
            <v>张荣达</v>
          </cell>
          <cell r="C1152" t="str">
            <v>2.42</v>
          </cell>
        </row>
        <row r="1153">
          <cell r="B1153" t="str">
            <v>兰洋</v>
          </cell>
          <cell r="C1153" t="str">
            <v>2.38</v>
          </cell>
        </row>
        <row r="1154">
          <cell r="B1154" t="str">
            <v>欧阳建华</v>
          </cell>
          <cell r="C1154" t="str">
            <v>2.29</v>
          </cell>
        </row>
        <row r="1155">
          <cell r="B1155" t="str">
            <v>杨茂军</v>
          </cell>
          <cell r="C1155" t="str">
            <v>2.4</v>
          </cell>
        </row>
        <row r="1156">
          <cell r="B1156" t="str">
            <v>周少杰</v>
          </cell>
          <cell r="C1156" t="str">
            <v>2.31</v>
          </cell>
        </row>
        <row r="1157">
          <cell r="B1157" t="str">
            <v>高培枫</v>
          </cell>
          <cell r="C1157" t="str">
            <v>2.31</v>
          </cell>
        </row>
        <row r="1158">
          <cell r="B1158" t="str">
            <v>刘泽</v>
          </cell>
          <cell r="C1158" t="str">
            <v>2.29</v>
          </cell>
        </row>
        <row r="1159">
          <cell r="B1159" t="str">
            <v>江抒桓</v>
          </cell>
          <cell r="C1159" t="str">
            <v>2.29</v>
          </cell>
        </row>
        <row r="1160">
          <cell r="B1160" t="str">
            <v>张集强</v>
          </cell>
          <cell r="C1160" t="str">
            <v>2.25</v>
          </cell>
        </row>
        <row r="1161">
          <cell r="B1161" t="str">
            <v>张建勋</v>
          </cell>
          <cell r="C1161" t="str">
            <v>2.27</v>
          </cell>
        </row>
        <row r="1162">
          <cell r="B1162" t="str">
            <v>刘欣荣</v>
          </cell>
          <cell r="C1162" t="str">
            <v>2.19</v>
          </cell>
        </row>
        <row r="1163">
          <cell r="B1163" t="str">
            <v>马杰</v>
          </cell>
          <cell r="C1163" t="str">
            <v>2.29</v>
          </cell>
        </row>
        <row r="1164">
          <cell r="B1164" t="str">
            <v>王博广</v>
          </cell>
          <cell r="C1164" t="str">
            <v>2.19</v>
          </cell>
        </row>
        <row r="1165">
          <cell r="B1165" t="str">
            <v>孙誉洋</v>
          </cell>
          <cell r="C1165" t="str">
            <v>2.15</v>
          </cell>
        </row>
        <row r="1166">
          <cell r="B1166" t="str">
            <v>刘译文</v>
          </cell>
          <cell r="C1166" t="str">
            <v>2.13</v>
          </cell>
        </row>
        <row r="1167">
          <cell r="B1167" t="str">
            <v>罗正阳</v>
          </cell>
          <cell r="C1167" t="str">
            <v>2.13</v>
          </cell>
        </row>
        <row r="1168">
          <cell r="B1168" t="str">
            <v>雷显浩</v>
          </cell>
          <cell r="C1168" t="str">
            <v>2.15</v>
          </cell>
        </row>
        <row r="1169">
          <cell r="B1169" t="str">
            <v>陈晓东</v>
          </cell>
          <cell r="C1169" t="str">
            <v>2.6</v>
          </cell>
        </row>
        <row r="1170">
          <cell r="B1170" t="str">
            <v>祝欧杰</v>
          </cell>
          <cell r="C1170" t="str">
            <v>2.1</v>
          </cell>
        </row>
        <row r="1171">
          <cell r="B1171" t="str">
            <v>高杨帆</v>
          </cell>
          <cell r="C1171" t="str">
            <v>2.1</v>
          </cell>
        </row>
        <row r="1172">
          <cell r="B1172" t="str">
            <v>任宏昇</v>
          </cell>
          <cell r="C1172" t="str">
            <v>2.02</v>
          </cell>
        </row>
        <row r="1173">
          <cell r="B1173" t="str">
            <v>陈海峰</v>
          </cell>
          <cell r="C1173" t="str">
            <v>1.88</v>
          </cell>
        </row>
        <row r="1174">
          <cell r="B1174" t="str">
            <v>张枝清</v>
          </cell>
          <cell r="C1174" t="str">
            <v>1.85</v>
          </cell>
        </row>
        <row r="1175">
          <cell r="B1175" t="str">
            <v>谌辉煌</v>
          </cell>
          <cell r="C1175" t="str">
            <v>1.83</v>
          </cell>
        </row>
        <row r="1176">
          <cell r="B1176" t="str">
            <v>孟广政</v>
          </cell>
          <cell r="C1176" t="str">
            <v>1.81</v>
          </cell>
        </row>
        <row r="1177">
          <cell r="B1177" t="str">
            <v>周龙行</v>
          </cell>
          <cell r="C1177" t="str">
            <v>1.73</v>
          </cell>
        </row>
        <row r="1178">
          <cell r="B1178" t="str">
            <v>陈泓孝</v>
          </cell>
          <cell r="C1178" t="str">
            <v>1.54</v>
          </cell>
        </row>
        <row r="1179">
          <cell r="B1179" t="str">
            <v>韩龙龙</v>
          </cell>
          <cell r="C1179" t="str">
            <v>1.42</v>
          </cell>
        </row>
        <row r="1180">
          <cell r="B1180" t="str">
            <v>陈金鹏</v>
          </cell>
          <cell r="C1180" t="str">
            <v>1.19</v>
          </cell>
        </row>
        <row r="1181">
          <cell r="B1181" t="str">
            <v>任朋呈</v>
          </cell>
          <cell r="C1181" t="str">
            <v>1.26</v>
          </cell>
        </row>
        <row r="1182">
          <cell r="B1182" t="str">
            <v>邹淼</v>
          </cell>
          <cell r="C1182" t="str">
            <v>1.6</v>
          </cell>
        </row>
        <row r="1183">
          <cell r="B1183" t="str">
            <v>尹知为</v>
          </cell>
          <cell r="C1183" t="str">
            <v>0</v>
          </cell>
        </row>
        <row r="1184">
          <cell r="B1184" t="str">
            <v>游棋午</v>
          </cell>
          <cell r="C1184" t="str">
            <v>3.67</v>
          </cell>
        </row>
        <row r="1185">
          <cell r="B1185" t="str">
            <v>王小凤</v>
          </cell>
          <cell r="C1185" t="str">
            <v>3.48</v>
          </cell>
        </row>
        <row r="1186">
          <cell r="B1186" t="str">
            <v>张根祥</v>
          </cell>
          <cell r="C1186" t="str">
            <v>3.42</v>
          </cell>
        </row>
        <row r="1187">
          <cell r="B1187" t="str">
            <v>莫茂婷</v>
          </cell>
          <cell r="C1187" t="str">
            <v>3.38</v>
          </cell>
        </row>
        <row r="1188">
          <cell r="B1188" t="str">
            <v>康承洋</v>
          </cell>
          <cell r="C1188" t="str">
            <v>3.33</v>
          </cell>
        </row>
        <row r="1189">
          <cell r="B1189" t="str">
            <v>瞿明瀚</v>
          </cell>
          <cell r="C1189" t="str">
            <v>3.35</v>
          </cell>
        </row>
        <row r="1190">
          <cell r="B1190" t="str">
            <v>李洪成</v>
          </cell>
          <cell r="C1190" t="str">
            <v>3.33</v>
          </cell>
        </row>
        <row r="1191">
          <cell r="B1191" t="str">
            <v>欧玉梅</v>
          </cell>
          <cell r="C1191" t="str">
            <v>3.33</v>
          </cell>
        </row>
        <row r="1192">
          <cell r="B1192" t="str">
            <v>翟峰</v>
          </cell>
          <cell r="C1192" t="str">
            <v>3.29</v>
          </cell>
        </row>
        <row r="1193">
          <cell r="B1193" t="str">
            <v>罗正均</v>
          </cell>
          <cell r="C1193" t="str">
            <v>3.33</v>
          </cell>
        </row>
        <row r="1194">
          <cell r="B1194" t="str">
            <v>曾俊杰</v>
          </cell>
          <cell r="C1194" t="str">
            <v>3.27</v>
          </cell>
        </row>
        <row r="1195">
          <cell r="B1195" t="str">
            <v>代波</v>
          </cell>
          <cell r="C1195" t="str">
            <v>3.29</v>
          </cell>
        </row>
        <row r="1196">
          <cell r="B1196" t="str">
            <v>何玲玲</v>
          </cell>
          <cell r="C1196" t="str">
            <v>3.23</v>
          </cell>
        </row>
        <row r="1197">
          <cell r="B1197" t="str">
            <v>陈思旭</v>
          </cell>
          <cell r="C1197" t="str">
            <v>3.19</v>
          </cell>
        </row>
        <row r="1198">
          <cell r="B1198" t="str">
            <v>张博</v>
          </cell>
          <cell r="C1198" t="str">
            <v>3.17</v>
          </cell>
        </row>
        <row r="1199">
          <cell r="B1199" t="str">
            <v>林兆熙</v>
          </cell>
          <cell r="C1199" t="str">
            <v>3.19</v>
          </cell>
        </row>
        <row r="1200">
          <cell r="B1200" t="str">
            <v>顾雨涵</v>
          </cell>
          <cell r="C1200" t="str">
            <v>3.21</v>
          </cell>
        </row>
        <row r="1201">
          <cell r="B1201" t="str">
            <v>李津华</v>
          </cell>
          <cell r="C1201" t="str">
            <v>3.15</v>
          </cell>
        </row>
        <row r="1202">
          <cell r="B1202" t="str">
            <v>禹树声</v>
          </cell>
          <cell r="C1202" t="str">
            <v>3.19</v>
          </cell>
        </row>
        <row r="1203">
          <cell r="B1203" t="str">
            <v>任健</v>
          </cell>
          <cell r="C1203" t="str">
            <v>3.15</v>
          </cell>
        </row>
        <row r="1204">
          <cell r="B1204" t="str">
            <v>徐凯</v>
          </cell>
          <cell r="C1204" t="str">
            <v>3.17</v>
          </cell>
        </row>
        <row r="1205">
          <cell r="B1205" t="str">
            <v>黄呈阳</v>
          </cell>
          <cell r="C1205" t="str">
            <v>3.19</v>
          </cell>
        </row>
        <row r="1206">
          <cell r="B1206" t="str">
            <v>李清松</v>
          </cell>
          <cell r="C1206" t="str">
            <v>3.13</v>
          </cell>
        </row>
        <row r="1207">
          <cell r="B1207" t="str">
            <v>李海宇</v>
          </cell>
          <cell r="C1207" t="str">
            <v>3.13</v>
          </cell>
        </row>
        <row r="1208">
          <cell r="B1208" t="str">
            <v>周龙彪</v>
          </cell>
          <cell r="C1208" t="str">
            <v>3.1</v>
          </cell>
        </row>
        <row r="1209">
          <cell r="B1209" t="str">
            <v>王春油</v>
          </cell>
          <cell r="C1209" t="str">
            <v>3.13</v>
          </cell>
        </row>
        <row r="1210">
          <cell r="B1210" t="str">
            <v>王泽林</v>
          </cell>
          <cell r="C1210" t="str">
            <v>3.13</v>
          </cell>
        </row>
        <row r="1211">
          <cell r="B1211" t="str">
            <v>秦志豪</v>
          </cell>
          <cell r="C1211" t="str">
            <v>3.1</v>
          </cell>
        </row>
        <row r="1212">
          <cell r="B1212" t="str">
            <v>熊旭东</v>
          </cell>
          <cell r="C1212" t="str">
            <v>3.06</v>
          </cell>
        </row>
        <row r="1213">
          <cell r="B1213" t="str">
            <v>孙刚</v>
          </cell>
          <cell r="C1213" t="str">
            <v>3.06</v>
          </cell>
        </row>
        <row r="1214">
          <cell r="B1214" t="str">
            <v>李小兰</v>
          </cell>
          <cell r="C1214" t="str">
            <v>3.04</v>
          </cell>
        </row>
        <row r="1215">
          <cell r="B1215" t="str">
            <v>杨豪</v>
          </cell>
          <cell r="C1215" t="str">
            <v>3.02</v>
          </cell>
        </row>
        <row r="1216">
          <cell r="B1216" t="str">
            <v>刘宇</v>
          </cell>
          <cell r="C1216" t="str">
            <v>3.02</v>
          </cell>
        </row>
        <row r="1217">
          <cell r="B1217" t="str">
            <v>黄涛</v>
          </cell>
          <cell r="C1217" t="str">
            <v>3</v>
          </cell>
        </row>
        <row r="1218">
          <cell r="B1218" t="str">
            <v>尹乐亿</v>
          </cell>
          <cell r="C1218" t="str">
            <v>3.06</v>
          </cell>
        </row>
        <row r="1219">
          <cell r="B1219" t="str">
            <v>王海</v>
          </cell>
          <cell r="C1219" t="str">
            <v>2.98</v>
          </cell>
        </row>
        <row r="1220">
          <cell r="B1220" t="str">
            <v>陈科仲</v>
          </cell>
          <cell r="C1220" t="str">
            <v>3</v>
          </cell>
        </row>
        <row r="1221">
          <cell r="B1221" t="str">
            <v>毛佳鑫</v>
          </cell>
          <cell r="C1221" t="str">
            <v>3</v>
          </cell>
        </row>
        <row r="1222">
          <cell r="B1222" t="str">
            <v>夏嘉鸿</v>
          </cell>
          <cell r="C1222" t="str">
            <v>2.96</v>
          </cell>
        </row>
        <row r="1223">
          <cell r="B1223" t="str">
            <v>向嘉炜</v>
          </cell>
          <cell r="C1223" t="str">
            <v>3</v>
          </cell>
        </row>
        <row r="1224">
          <cell r="B1224" t="str">
            <v>程智勇</v>
          </cell>
          <cell r="C1224" t="str">
            <v>2.94</v>
          </cell>
        </row>
        <row r="1225">
          <cell r="B1225" t="str">
            <v>黄思睿</v>
          </cell>
          <cell r="C1225" t="str">
            <v>2.94</v>
          </cell>
        </row>
        <row r="1226">
          <cell r="B1226" t="str">
            <v>王芋文</v>
          </cell>
          <cell r="C1226" t="str">
            <v>2.94</v>
          </cell>
        </row>
        <row r="1227">
          <cell r="B1227" t="str">
            <v>李棕林</v>
          </cell>
          <cell r="C1227" t="str">
            <v>2.92</v>
          </cell>
        </row>
        <row r="1228">
          <cell r="B1228" t="str">
            <v>唐文成</v>
          </cell>
          <cell r="C1228" t="str">
            <v>2.9</v>
          </cell>
        </row>
        <row r="1229">
          <cell r="B1229" t="str">
            <v>熊浩</v>
          </cell>
          <cell r="C1229" t="str">
            <v>2.94</v>
          </cell>
        </row>
        <row r="1230">
          <cell r="B1230" t="str">
            <v>陈磊</v>
          </cell>
          <cell r="C1230" t="str">
            <v>2.92</v>
          </cell>
        </row>
        <row r="1231">
          <cell r="B1231" t="str">
            <v>邓广</v>
          </cell>
          <cell r="C1231" t="str">
            <v>2.94</v>
          </cell>
        </row>
        <row r="1232">
          <cell r="B1232" t="str">
            <v>叶树森</v>
          </cell>
          <cell r="C1232" t="str">
            <v>2.94</v>
          </cell>
        </row>
        <row r="1233">
          <cell r="B1233" t="str">
            <v>易发财</v>
          </cell>
          <cell r="C1233" t="str">
            <v>2.9</v>
          </cell>
        </row>
        <row r="1234">
          <cell r="B1234" t="str">
            <v>冯姝娜</v>
          </cell>
          <cell r="C1234" t="str">
            <v>2.92</v>
          </cell>
        </row>
        <row r="1235">
          <cell r="B1235" t="str">
            <v>刘松</v>
          </cell>
          <cell r="C1235" t="str">
            <v>2.88</v>
          </cell>
        </row>
        <row r="1236">
          <cell r="B1236" t="str">
            <v>秦家鑫</v>
          </cell>
          <cell r="C1236" t="str">
            <v>2.9</v>
          </cell>
        </row>
        <row r="1237">
          <cell r="B1237" t="str">
            <v>李伟源</v>
          </cell>
          <cell r="C1237" t="str">
            <v>2.85</v>
          </cell>
        </row>
        <row r="1238">
          <cell r="B1238" t="str">
            <v>程峰</v>
          </cell>
          <cell r="C1238" t="str">
            <v>2.9</v>
          </cell>
        </row>
        <row r="1239">
          <cell r="B1239" t="str">
            <v>温林欣</v>
          </cell>
          <cell r="C1239" t="str">
            <v>2.92</v>
          </cell>
        </row>
        <row r="1240">
          <cell r="B1240" t="str">
            <v>谭家诚</v>
          </cell>
          <cell r="C1240" t="str">
            <v>2.9</v>
          </cell>
        </row>
        <row r="1241">
          <cell r="B1241" t="str">
            <v>蒋昊玥</v>
          </cell>
          <cell r="C1241" t="str">
            <v>2.92</v>
          </cell>
        </row>
        <row r="1242">
          <cell r="B1242" t="str">
            <v>喻川</v>
          </cell>
          <cell r="C1242" t="str">
            <v>2.85</v>
          </cell>
        </row>
        <row r="1243">
          <cell r="B1243" t="str">
            <v>钟佳君</v>
          </cell>
          <cell r="C1243" t="str">
            <v>2.9</v>
          </cell>
        </row>
        <row r="1244">
          <cell r="B1244" t="str">
            <v>李云杰</v>
          </cell>
          <cell r="C1244" t="str">
            <v>2.9</v>
          </cell>
        </row>
        <row r="1245">
          <cell r="B1245" t="str">
            <v>胡华</v>
          </cell>
          <cell r="C1245" t="str">
            <v>2.83</v>
          </cell>
        </row>
        <row r="1246">
          <cell r="B1246" t="str">
            <v>吴凡</v>
          </cell>
          <cell r="C1246" t="str">
            <v>2.85</v>
          </cell>
        </row>
        <row r="1247">
          <cell r="B1247" t="str">
            <v>李中贺</v>
          </cell>
          <cell r="C1247" t="str">
            <v>2.83</v>
          </cell>
        </row>
        <row r="1248">
          <cell r="B1248" t="str">
            <v>曾志祥</v>
          </cell>
          <cell r="C1248" t="str">
            <v>2.83</v>
          </cell>
        </row>
        <row r="1249">
          <cell r="B1249" t="str">
            <v>覃美岭</v>
          </cell>
          <cell r="C1249" t="str">
            <v>2.81</v>
          </cell>
        </row>
        <row r="1250">
          <cell r="B1250" t="str">
            <v>何海东</v>
          </cell>
          <cell r="C1250" t="str">
            <v>2.79</v>
          </cell>
        </row>
        <row r="1251">
          <cell r="B1251" t="str">
            <v>杨涵</v>
          </cell>
          <cell r="C1251" t="str">
            <v>2.76</v>
          </cell>
        </row>
        <row r="1252">
          <cell r="B1252" t="str">
            <v>李欣怡</v>
          </cell>
          <cell r="C1252" t="str">
            <v>2.79</v>
          </cell>
        </row>
        <row r="1253">
          <cell r="B1253" t="str">
            <v>刘小龙</v>
          </cell>
          <cell r="C1253" t="str">
            <v>2.81</v>
          </cell>
        </row>
        <row r="1254">
          <cell r="B1254" t="str">
            <v>石宇</v>
          </cell>
          <cell r="C1254" t="str">
            <v>2.77</v>
          </cell>
        </row>
        <row r="1255">
          <cell r="B1255" t="str">
            <v>王岭竹</v>
          </cell>
          <cell r="C1255" t="str">
            <v>2.77</v>
          </cell>
        </row>
        <row r="1256">
          <cell r="B1256" t="str">
            <v>王蓉</v>
          </cell>
          <cell r="C1256" t="str">
            <v>2.79</v>
          </cell>
        </row>
        <row r="1257">
          <cell r="B1257" t="str">
            <v>刘宇浩</v>
          </cell>
          <cell r="C1257" t="str">
            <v>2.77</v>
          </cell>
        </row>
        <row r="1258">
          <cell r="B1258" t="str">
            <v>王飞</v>
          </cell>
          <cell r="C1258" t="str">
            <v>2.77</v>
          </cell>
        </row>
        <row r="1259">
          <cell r="B1259" t="str">
            <v>张开坪</v>
          </cell>
          <cell r="C1259" t="str">
            <v>2.79</v>
          </cell>
        </row>
        <row r="1260">
          <cell r="B1260" t="str">
            <v>罗予贤</v>
          </cell>
          <cell r="C1260" t="str">
            <v>2.77</v>
          </cell>
        </row>
        <row r="1261">
          <cell r="B1261" t="str">
            <v>尹逸</v>
          </cell>
          <cell r="C1261" t="str">
            <v>2.75</v>
          </cell>
        </row>
        <row r="1262">
          <cell r="B1262" t="str">
            <v>汪诗珈</v>
          </cell>
          <cell r="C1262" t="str">
            <v>2.73</v>
          </cell>
        </row>
        <row r="1263">
          <cell r="B1263" t="str">
            <v>何蓥强</v>
          </cell>
          <cell r="C1263" t="str">
            <v>2.73</v>
          </cell>
        </row>
        <row r="1264">
          <cell r="B1264" t="str">
            <v>蒋宇恒</v>
          </cell>
          <cell r="C1264" t="str">
            <v>2.73</v>
          </cell>
        </row>
        <row r="1265">
          <cell r="B1265" t="str">
            <v>罗城</v>
          </cell>
          <cell r="C1265" t="str">
            <v>2.73</v>
          </cell>
        </row>
        <row r="1266">
          <cell r="B1266" t="str">
            <v>代文庆</v>
          </cell>
          <cell r="C1266" t="str">
            <v>2.73</v>
          </cell>
        </row>
        <row r="1267">
          <cell r="B1267" t="str">
            <v>王伟</v>
          </cell>
          <cell r="C1267" t="str">
            <v>2.73</v>
          </cell>
        </row>
        <row r="1268">
          <cell r="B1268" t="str">
            <v>杨中炜</v>
          </cell>
          <cell r="C1268" t="str">
            <v>2.71</v>
          </cell>
        </row>
        <row r="1269">
          <cell r="B1269" t="str">
            <v>彭焱青</v>
          </cell>
          <cell r="C1269" t="str">
            <v>2.73</v>
          </cell>
        </row>
        <row r="1270">
          <cell r="B1270" t="str">
            <v>赵园星</v>
          </cell>
          <cell r="C1270" t="str">
            <v>2.67</v>
          </cell>
        </row>
        <row r="1271">
          <cell r="B1271" t="str">
            <v>赖泓宇</v>
          </cell>
          <cell r="C1271" t="str">
            <v>2.69</v>
          </cell>
        </row>
        <row r="1272">
          <cell r="B1272" t="str">
            <v>李翔龙</v>
          </cell>
          <cell r="C1272" t="str">
            <v>2.69</v>
          </cell>
        </row>
        <row r="1273">
          <cell r="B1273" t="str">
            <v>邹翔</v>
          </cell>
          <cell r="C1273" t="str">
            <v>2.69</v>
          </cell>
        </row>
        <row r="1274">
          <cell r="B1274" t="str">
            <v>李晨曦</v>
          </cell>
          <cell r="C1274" t="str">
            <v>2.67</v>
          </cell>
        </row>
        <row r="1275">
          <cell r="B1275" t="str">
            <v>孙儀昆</v>
          </cell>
          <cell r="C1275" t="str">
            <v>2.65</v>
          </cell>
        </row>
        <row r="1276">
          <cell r="B1276" t="str">
            <v>胡耕</v>
          </cell>
          <cell r="C1276" t="str">
            <v>2.67</v>
          </cell>
        </row>
        <row r="1277">
          <cell r="B1277" t="str">
            <v>李谦</v>
          </cell>
          <cell r="C1277" t="str">
            <v>2.69</v>
          </cell>
        </row>
        <row r="1278">
          <cell r="B1278" t="str">
            <v>高坤</v>
          </cell>
          <cell r="C1278" t="str">
            <v>2.63</v>
          </cell>
        </row>
        <row r="1279">
          <cell r="B1279" t="str">
            <v>许志鹏</v>
          </cell>
          <cell r="C1279" t="str">
            <v>2.63</v>
          </cell>
        </row>
        <row r="1280">
          <cell r="B1280" t="str">
            <v>舒新越</v>
          </cell>
          <cell r="C1280" t="str">
            <v>2.67</v>
          </cell>
        </row>
        <row r="1281">
          <cell r="B1281" t="str">
            <v>吴东派</v>
          </cell>
          <cell r="C1281" t="str">
            <v>2.63</v>
          </cell>
        </row>
        <row r="1282">
          <cell r="B1282" t="str">
            <v>陈凌盛</v>
          </cell>
          <cell r="C1282" t="str">
            <v>2.63</v>
          </cell>
        </row>
        <row r="1283">
          <cell r="B1283" t="str">
            <v>高源</v>
          </cell>
          <cell r="C1283" t="str">
            <v>2.63</v>
          </cell>
        </row>
        <row r="1284">
          <cell r="B1284" t="str">
            <v>税必林</v>
          </cell>
          <cell r="C1284" t="str">
            <v>2.58</v>
          </cell>
        </row>
        <row r="1285">
          <cell r="B1285" t="str">
            <v>马文强</v>
          </cell>
          <cell r="C1285" t="str">
            <v>2.63</v>
          </cell>
        </row>
        <row r="1286">
          <cell r="B1286" t="str">
            <v>陈智强</v>
          </cell>
          <cell r="C1286" t="str">
            <v>2.56</v>
          </cell>
        </row>
        <row r="1287">
          <cell r="B1287" t="str">
            <v>卢钇铭</v>
          </cell>
          <cell r="C1287" t="str">
            <v>2.56</v>
          </cell>
        </row>
        <row r="1288">
          <cell r="B1288" t="str">
            <v>王郑友</v>
          </cell>
          <cell r="C1288" t="str">
            <v>2.6</v>
          </cell>
        </row>
        <row r="1289">
          <cell r="B1289" t="str">
            <v>汪世江</v>
          </cell>
          <cell r="C1289" t="str">
            <v>2.54</v>
          </cell>
        </row>
        <row r="1290">
          <cell r="B1290" t="str">
            <v>陈春旭</v>
          </cell>
          <cell r="C1290" t="str">
            <v>2.54</v>
          </cell>
        </row>
        <row r="1291">
          <cell r="B1291" t="str">
            <v>刘品源</v>
          </cell>
          <cell r="C1291" t="str">
            <v>2.5</v>
          </cell>
        </row>
        <row r="1292">
          <cell r="B1292" t="str">
            <v>唐汀海</v>
          </cell>
          <cell r="C1292" t="str">
            <v>2.54</v>
          </cell>
        </row>
        <row r="1293">
          <cell r="B1293" t="str">
            <v>土德让布</v>
          </cell>
          <cell r="C1293" t="str">
            <v>2.52</v>
          </cell>
        </row>
        <row r="1294">
          <cell r="B1294" t="str">
            <v>王移全</v>
          </cell>
          <cell r="C1294" t="str">
            <v>2.5</v>
          </cell>
        </row>
        <row r="1295">
          <cell r="B1295" t="str">
            <v>谯力元</v>
          </cell>
          <cell r="C1295" t="str">
            <v>2.52</v>
          </cell>
        </row>
        <row r="1296">
          <cell r="B1296" t="str">
            <v>兰建波</v>
          </cell>
          <cell r="C1296" t="str">
            <v>2.52</v>
          </cell>
        </row>
        <row r="1297">
          <cell r="B1297" t="str">
            <v>李永飞</v>
          </cell>
          <cell r="C1297" t="str">
            <v>2.5</v>
          </cell>
        </row>
        <row r="1298">
          <cell r="B1298" t="str">
            <v>余俊廷</v>
          </cell>
          <cell r="C1298" t="str">
            <v>2.46</v>
          </cell>
        </row>
        <row r="1299">
          <cell r="B1299" t="str">
            <v>宋杰</v>
          </cell>
          <cell r="C1299" t="str">
            <v>2.73</v>
          </cell>
        </row>
        <row r="1300">
          <cell r="B1300" t="str">
            <v>谭文涛</v>
          </cell>
          <cell r="C1300" t="str">
            <v>2.46</v>
          </cell>
        </row>
        <row r="1301">
          <cell r="B1301" t="str">
            <v>鲜明</v>
          </cell>
          <cell r="C1301" t="str">
            <v>2.46</v>
          </cell>
        </row>
        <row r="1302">
          <cell r="B1302" t="str">
            <v>代潮胤</v>
          </cell>
          <cell r="C1302" t="str">
            <v>2.42</v>
          </cell>
        </row>
        <row r="1303">
          <cell r="B1303" t="str">
            <v>朱俊</v>
          </cell>
          <cell r="C1303" t="str">
            <v>2.44</v>
          </cell>
        </row>
        <row r="1304">
          <cell r="B1304" t="str">
            <v>邱函</v>
          </cell>
          <cell r="C1304" t="str">
            <v>2.46</v>
          </cell>
        </row>
        <row r="1305">
          <cell r="B1305" t="str">
            <v>乐文杰</v>
          </cell>
          <cell r="C1305" t="str">
            <v>2.42</v>
          </cell>
        </row>
        <row r="1306">
          <cell r="B1306" t="str">
            <v>刘政东</v>
          </cell>
          <cell r="C1306" t="str">
            <v>2.35</v>
          </cell>
        </row>
        <row r="1307">
          <cell r="B1307" t="str">
            <v>杨能</v>
          </cell>
          <cell r="C1307" t="str">
            <v>2.42</v>
          </cell>
        </row>
        <row r="1308">
          <cell r="B1308" t="str">
            <v>张银龙</v>
          </cell>
          <cell r="C1308" t="str">
            <v>2.4</v>
          </cell>
        </row>
        <row r="1309">
          <cell r="B1309" t="str">
            <v>徐长帅</v>
          </cell>
          <cell r="C1309" t="str">
            <v>2.44</v>
          </cell>
        </row>
        <row r="1310">
          <cell r="B1310" t="str">
            <v>李海涛</v>
          </cell>
          <cell r="C1310" t="str">
            <v>2.42</v>
          </cell>
        </row>
        <row r="1311">
          <cell r="B1311" t="str">
            <v>施喬恩</v>
          </cell>
          <cell r="C1311" t="str">
            <v>2.42</v>
          </cell>
        </row>
        <row r="1312">
          <cell r="B1312" t="str">
            <v>蒋家雨</v>
          </cell>
          <cell r="C1312" t="str">
            <v>2.44</v>
          </cell>
        </row>
        <row r="1313">
          <cell r="B1313" t="str">
            <v>杨显朕</v>
          </cell>
          <cell r="C1313" t="str">
            <v>2.42</v>
          </cell>
        </row>
        <row r="1314">
          <cell r="B1314" t="str">
            <v>邹涵润</v>
          </cell>
          <cell r="C1314" t="str">
            <v>2.38</v>
          </cell>
        </row>
        <row r="1315">
          <cell r="B1315" t="str">
            <v>周常瑜</v>
          </cell>
          <cell r="C1315" t="str">
            <v>2.38</v>
          </cell>
        </row>
        <row r="1316">
          <cell r="B1316" t="str">
            <v>田嘉辉</v>
          </cell>
          <cell r="C1316" t="str">
            <v>2.35</v>
          </cell>
        </row>
        <row r="1317">
          <cell r="B1317" t="str">
            <v>严康镭</v>
          </cell>
          <cell r="C1317" t="str">
            <v>2.4</v>
          </cell>
        </row>
        <row r="1318">
          <cell r="B1318" t="str">
            <v>伍映宇</v>
          </cell>
          <cell r="C1318" t="str">
            <v>2.31</v>
          </cell>
        </row>
        <row r="1319">
          <cell r="B1319" t="str">
            <v>袁海森</v>
          </cell>
          <cell r="C1319" t="str">
            <v>2.4</v>
          </cell>
        </row>
        <row r="1320">
          <cell r="B1320" t="str">
            <v>黄良辰</v>
          </cell>
          <cell r="C1320" t="str">
            <v>2.33</v>
          </cell>
        </row>
        <row r="1321">
          <cell r="B1321" t="str">
            <v>周仁杰</v>
          </cell>
          <cell r="C1321" t="str">
            <v>2.33</v>
          </cell>
        </row>
        <row r="1322">
          <cell r="B1322" t="str">
            <v>徐毫</v>
          </cell>
          <cell r="C1322" t="str">
            <v>2.31</v>
          </cell>
        </row>
        <row r="1323">
          <cell r="B1323" t="str">
            <v>苟钦</v>
          </cell>
          <cell r="C1323" t="str">
            <v>2.31</v>
          </cell>
        </row>
        <row r="1324">
          <cell r="B1324" t="str">
            <v>李家旭</v>
          </cell>
          <cell r="C1324" t="str">
            <v>2.33</v>
          </cell>
        </row>
        <row r="1325">
          <cell r="B1325" t="str">
            <v>李旭</v>
          </cell>
          <cell r="C1325" t="str">
            <v>2.31</v>
          </cell>
        </row>
        <row r="1326">
          <cell r="B1326" t="str">
            <v>曹芳铭</v>
          </cell>
          <cell r="C1326" t="str">
            <v>2.29</v>
          </cell>
        </row>
        <row r="1327">
          <cell r="B1327" t="str">
            <v>余盛杰</v>
          </cell>
          <cell r="C1327" t="str">
            <v>2.27</v>
          </cell>
        </row>
        <row r="1328">
          <cell r="B1328" t="str">
            <v>李宗民</v>
          </cell>
          <cell r="C1328" t="str">
            <v>2.33</v>
          </cell>
        </row>
        <row r="1329">
          <cell r="B1329" t="str">
            <v>王明波</v>
          </cell>
          <cell r="C1329" t="str">
            <v>2.25</v>
          </cell>
        </row>
        <row r="1330">
          <cell r="B1330" t="str">
            <v>罗俊杰</v>
          </cell>
          <cell r="C1330" t="str">
            <v>2.29</v>
          </cell>
        </row>
        <row r="1331">
          <cell r="B1331" t="str">
            <v>周汇博</v>
          </cell>
          <cell r="C1331" t="str">
            <v>2.29</v>
          </cell>
        </row>
        <row r="1332">
          <cell r="B1332" t="str">
            <v>李崇榕</v>
          </cell>
          <cell r="C1332" t="str">
            <v>2.27</v>
          </cell>
        </row>
        <row r="1333">
          <cell r="B1333" t="str">
            <v>张晓阳</v>
          </cell>
          <cell r="C1333" t="str">
            <v>2.54</v>
          </cell>
        </row>
        <row r="1334">
          <cell r="B1334" t="str">
            <v>陈奇瑞</v>
          </cell>
          <cell r="C1334" t="str">
            <v>2.6</v>
          </cell>
        </row>
        <row r="1335">
          <cell r="B1335" t="str">
            <v>彭奥岚</v>
          </cell>
          <cell r="C1335" t="str">
            <v>2.21</v>
          </cell>
        </row>
        <row r="1336">
          <cell r="B1336" t="str">
            <v>黄海洁</v>
          </cell>
          <cell r="C1336" t="str">
            <v>2.21</v>
          </cell>
        </row>
        <row r="1337">
          <cell r="B1337" t="str">
            <v>陈淞铭</v>
          </cell>
          <cell r="C1337" t="str">
            <v>2.15</v>
          </cell>
        </row>
        <row r="1338">
          <cell r="B1338" t="str">
            <v>张义</v>
          </cell>
          <cell r="C1338" t="str">
            <v>2.19</v>
          </cell>
        </row>
        <row r="1339">
          <cell r="B1339" t="str">
            <v>刘华明</v>
          </cell>
          <cell r="C1339" t="str">
            <v>2.1</v>
          </cell>
        </row>
        <row r="1340">
          <cell r="B1340" t="str">
            <v>冯小龙</v>
          </cell>
          <cell r="C1340" t="str">
            <v>2.19</v>
          </cell>
        </row>
        <row r="1341">
          <cell r="B1341" t="str">
            <v>郑鸿强</v>
          </cell>
          <cell r="C1341" t="str">
            <v>2.13</v>
          </cell>
        </row>
        <row r="1342">
          <cell r="B1342" t="str">
            <v>杨靖坤</v>
          </cell>
          <cell r="C1342" t="str">
            <v>2.08</v>
          </cell>
        </row>
        <row r="1343">
          <cell r="B1343" t="str">
            <v>王杰</v>
          </cell>
          <cell r="C1343" t="str">
            <v>2.04</v>
          </cell>
        </row>
        <row r="1344">
          <cell r="B1344" t="str">
            <v>袁满</v>
          </cell>
          <cell r="C1344" t="str">
            <v>2.06</v>
          </cell>
        </row>
        <row r="1345">
          <cell r="B1345" t="str">
            <v>周涛</v>
          </cell>
          <cell r="C1345" t="str">
            <v>2.1</v>
          </cell>
        </row>
        <row r="1346">
          <cell r="B1346" t="str">
            <v>宣少文</v>
          </cell>
          <cell r="C1346" t="str">
            <v>2.04</v>
          </cell>
        </row>
        <row r="1347">
          <cell r="B1347" t="str">
            <v>彭家欢</v>
          </cell>
          <cell r="C1347" t="str">
            <v>2.02</v>
          </cell>
        </row>
        <row r="1348">
          <cell r="B1348" t="str">
            <v>刘林</v>
          </cell>
          <cell r="C1348" t="str">
            <v>2.25</v>
          </cell>
        </row>
        <row r="1349">
          <cell r="B1349" t="str">
            <v>王明浩</v>
          </cell>
          <cell r="C1349" t="str">
            <v>1.98</v>
          </cell>
        </row>
        <row r="1350">
          <cell r="B1350" t="str">
            <v>雍杰</v>
          </cell>
          <cell r="C1350" t="str">
            <v>2.02</v>
          </cell>
        </row>
        <row r="1351">
          <cell r="B1351" t="str">
            <v>李静</v>
          </cell>
          <cell r="C1351" t="str">
            <v>1.9</v>
          </cell>
        </row>
        <row r="1352">
          <cell r="B1352" t="str">
            <v>刘弋</v>
          </cell>
          <cell r="C1352" t="str">
            <v>1.85</v>
          </cell>
        </row>
        <row r="1353">
          <cell r="B1353" t="str">
            <v>骆亮旭</v>
          </cell>
          <cell r="C1353" t="str">
            <v>1.79</v>
          </cell>
        </row>
        <row r="1354">
          <cell r="B1354" t="str">
            <v>袁帅</v>
          </cell>
          <cell r="C1354" t="str">
            <v>1.9</v>
          </cell>
        </row>
        <row r="1355">
          <cell r="B1355" t="str">
            <v>王再强</v>
          </cell>
          <cell r="C1355" t="str">
            <v>3.5</v>
          </cell>
        </row>
        <row r="1356">
          <cell r="B1356" t="str">
            <v>唐玉琪</v>
          </cell>
          <cell r="C1356" t="str">
            <v>3.3</v>
          </cell>
        </row>
        <row r="1357">
          <cell r="B1357" t="str">
            <v>李孟涓</v>
          </cell>
          <cell r="C1357" t="str">
            <v>3.28</v>
          </cell>
        </row>
        <row r="1358">
          <cell r="B1358" t="str">
            <v>胡怡琳</v>
          </cell>
          <cell r="C1358" t="str">
            <v>3.24</v>
          </cell>
        </row>
        <row r="1359">
          <cell r="B1359" t="str">
            <v>李良杰</v>
          </cell>
          <cell r="C1359" t="str">
            <v>3.22</v>
          </cell>
        </row>
        <row r="1360">
          <cell r="B1360" t="str">
            <v>张益多</v>
          </cell>
          <cell r="C1360" t="str">
            <v>3.15</v>
          </cell>
        </row>
        <row r="1361">
          <cell r="B1361" t="str">
            <v>蓝婕</v>
          </cell>
          <cell r="C1361" t="str">
            <v>3.11</v>
          </cell>
        </row>
        <row r="1362">
          <cell r="B1362" t="str">
            <v>李艺菲</v>
          </cell>
          <cell r="C1362" t="str">
            <v>3.13</v>
          </cell>
        </row>
        <row r="1363">
          <cell r="B1363" t="str">
            <v>程小毅</v>
          </cell>
          <cell r="C1363" t="str">
            <v>3.1</v>
          </cell>
        </row>
        <row r="1364">
          <cell r="B1364" t="str">
            <v>魏先宁</v>
          </cell>
          <cell r="C1364" t="str">
            <v>3.11</v>
          </cell>
        </row>
        <row r="1365">
          <cell r="B1365" t="str">
            <v>蒋磊</v>
          </cell>
          <cell r="C1365" t="str">
            <v>3.05</v>
          </cell>
        </row>
        <row r="1366">
          <cell r="B1366" t="str">
            <v>游大江</v>
          </cell>
          <cell r="C1366" t="str">
            <v>3.11</v>
          </cell>
        </row>
        <row r="1367">
          <cell r="B1367" t="str">
            <v>杨幸</v>
          </cell>
          <cell r="C1367" t="str">
            <v>3.05</v>
          </cell>
        </row>
        <row r="1368">
          <cell r="B1368" t="str">
            <v>李明坤</v>
          </cell>
          <cell r="C1368" t="str">
            <v>3.04</v>
          </cell>
        </row>
        <row r="1369">
          <cell r="B1369" t="str">
            <v>刘文浩</v>
          </cell>
          <cell r="C1369" t="str">
            <v>3.02</v>
          </cell>
        </row>
        <row r="1370">
          <cell r="B1370" t="str">
            <v>蒋佳桓</v>
          </cell>
          <cell r="C1370" t="str">
            <v>3.02</v>
          </cell>
        </row>
        <row r="1371">
          <cell r="B1371" t="str">
            <v>陈巧茹</v>
          </cell>
          <cell r="C1371" t="str">
            <v>3.02</v>
          </cell>
        </row>
        <row r="1372">
          <cell r="B1372" t="str">
            <v>曾洪超</v>
          </cell>
          <cell r="C1372" t="str">
            <v>2.98</v>
          </cell>
        </row>
        <row r="1373">
          <cell r="B1373" t="str">
            <v>钟璐鸿</v>
          </cell>
          <cell r="C1373" t="str">
            <v>3</v>
          </cell>
        </row>
        <row r="1374">
          <cell r="B1374" t="str">
            <v>张强</v>
          </cell>
          <cell r="C1374" t="str">
            <v>2.96</v>
          </cell>
        </row>
        <row r="1375">
          <cell r="B1375" t="str">
            <v>叶甜瑶</v>
          </cell>
          <cell r="C1375" t="str">
            <v>2.98</v>
          </cell>
        </row>
        <row r="1376">
          <cell r="B1376" t="str">
            <v>黄靖淇</v>
          </cell>
          <cell r="C1376" t="str">
            <v>2.91</v>
          </cell>
        </row>
        <row r="1377">
          <cell r="B1377" t="str">
            <v>张嘉豪</v>
          </cell>
          <cell r="C1377" t="str">
            <v>2.93</v>
          </cell>
        </row>
        <row r="1378">
          <cell r="B1378" t="str">
            <v>龙雨仙</v>
          </cell>
          <cell r="C1378" t="str">
            <v>2.91</v>
          </cell>
        </row>
        <row r="1379">
          <cell r="B1379" t="str">
            <v>蒲灵芝</v>
          </cell>
          <cell r="C1379" t="str">
            <v>2.91</v>
          </cell>
        </row>
        <row r="1380">
          <cell r="B1380" t="str">
            <v>何维</v>
          </cell>
          <cell r="C1380" t="str">
            <v>2.91</v>
          </cell>
        </row>
        <row r="1381">
          <cell r="B1381" t="str">
            <v>刘银丽</v>
          </cell>
          <cell r="C1381" t="str">
            <v>2.89</v>
          </cell>
        </row>
        <row r="1382">
          <cell r="B1382" t="str">
            <v>李长猛</v>
          </cell>
          <cell r="C1382" t="str">
            <v>2.91</v>
          </cell>
        </row>
        <row r="1383">
          <cell r="B1383" t="str">
            <v>廖明军</v>
          </cell>
          <cell r="C1383" t="str">
            <v>2.89</v>
          </cell>
        </row>
        <row r="1384">
          <cell r="B1384" t="str">
            <v>李航</v>
          </cell>
          <cell r="C1384" t="str">
            <v>2.89</v>
          </cell>
        </row>
        <row r="1385">
          <cell r="B1385" t="str">
            <v>漆琪</v>
          </cell>
          <cell r="C1385" t="str">
            <v>2.87</v>
          </cell>
        </row>
        <row r="1386">
          <cell r="B1386" t="str">
            <v>李渤浩</v>
          </cell>
          <cell r="C1386" t="str">
            <v>2.87</v>
          </cell>
        </row>
        <row r="1387">
          <cell r="B1387" t="str">
            <v>周思利</v>
          </cell>
          <cell r="C1387" t="str">
            <v>2.91</v>
          </cell>
        </row>
        <row r="1388">
          <cell r="B1388" t="str">
            <v>马川汶</v>
          </cell>
          <cell r="C1388" t="str">
            <v>2.89</v>
          </cell>
        </row>
        <row r="1389">
          <cell r="B1389" t="str">
            <v>张友全</v>
          </cell>
          <cell r="C1389" t="str">
            <v>2.87</v>
          </cell>
        </row>
        <row r="1390">
          <cell r="B1390" t="str">
            <v>赵河垒洋</v>
          </cell>
          <cell r="C1390" t="str">
            <v>2.85</v>
          </cell>
        </row>
        <row r="1391">
          <cell r="B1391" t="str">
            <v>周杰</v>
          </cell>
          <cell r="C1391" t="str">
            <v>2.85</v>
          </cell>
        </row>
        <row r="1392">
          <cell r="B1392" t="str">
            <v>付金燕</v>
          </cell>
          <cell r="C1392" t="str">
            <v>2.83</v>
          </cell>
        </row>
        <row r="1393">
          <cell r="B1393" t="str">
            <v>周宇恒</v>
          </cell>
          <cell r="C1393" t="str">
            <v>2.8</v>
          </cell>
        </row>
        <row r="1394">
          <cell r="B1394" t="str">
            <v>彭彬</v>
          </cell>
          <cell r="C1394" t="str">
            <v>2.78</v>
          </cell>
        </row>
        <row r="1395">
          <cell r="B1395" t="str">
            <v>彭杰</v>
          </cell>
          <cell r="C1395" t="str">
            <v>2.78</v>
          </cell>
        </row>
        <row r="1396">
          <cell r="B1396" t="str">
            <v>陈琳</v>
          </cell>
          <cell r="C1396" t="str">
            <v>2.72</v>
          </cell>
        </row>
        <row r="1397">
          <cell r="B1397" t="str">
            <v>陈俊</v>
          </cell>
          <cell r="C1397" t="str">
            <v>2.76</v>
          </cell>
        </row>
        <row r="1398">
          <cell r="B1398" t="str">
            <v>毛瑞</v>
          </cell>
          <cell r="C1398" t="str">
            <v>2.76</v>
          </cell>
        </row>
        <row r="1399">
          <cell r="B1399" t="str">
            <v>蔡思奇</v>
          </cell>
          <cell r="C1399" t="str">
            <v>2.78</v>
          </cell>
        </row>
        <row r="1400">
          <cell r="B1400" t="str">
            <v>简宇苓</v>
          </cell>
          <cell r="C1400" t="str">
            <v>2.77</v>
          </cell>
        </row>
        <row r="1401">
          <cell r="B1401" t="str">
            <v>赵浩江</v>
          </cell>
          <cell r="C1401" t="str">
            <v>2.83</v>
          </cell>
        </row>
        <row r="1402">
          <cell r="B1402" t="str">
            <v>张杰</v>
          </cell>
          <cell r="C1402" t="str">
            <v>2.72</v>
          </cell>
        </row>
        <row r="1403">
          <cell r="B1403" t="str">
            <v>李靖</v>
          </cell>
          <cell r="C1403" t="str">
            <v>2.74</v>
          </cell>
        </row>
        <row r="1404">
          <cell r="B1404" t="str">
            <v>刘艳军</v>
          </cell>
          <cell r="C1404" t="str">
            <v>2.76</v>
          </cell>
        </row>
        <row r="1405">
          <cell r="B1405" t="str">
            <v>张惠琴</v>
          </cell>
          <cell r="C1405" t="str">
            <v>2.74</v>
          </cell>
        </row>
        <row r="1406">
          <cell r="B1406" t="str">
            <v>林瑷楠</v>
          </cell>
          <cell r="C1406" t="str">
            <v>2.7</v>
          </cell>
        </row>
        <row r="1407">
          <cell r="B1407" t="str">
            <v>何晗</v>
          </cell>
          <cell r="C1407" t="str">
            <v>2.7</v>
          </cell>
        </row>
        <row r="1408">
          <cell r="B1408" t="str">
            <v>罗华珍</v>
          </cell>
          <cell r="C1408" t="str">
            <v>2.72</v>
          </cell>
        </row>
        <row r="1409">
          <cell r="B1409" t="str">
            <v>唐新宇</v>
          </cell>
          <cell r="C1409" t="str">
            <v>2.7</v>
          </cell>
        </row>
        <row r="1410">
          <cell r="B1410" t="str">
            <v>蒙明伟</v>
          </cell>
          <cell r="C1410" t="str">
            <v>2.7</v>
          </cell>
        </row>
        <row r="1411">
          <cell r="B1411" t="str">
            <v>刘利铭</v>
          </cell>
          <cell r="C1411" t="str">
            <v>2.67</v>
          </cell>
        </row>
        <row r="1412">
          <cell r="B1412" t="str">
            <v>陈鸿</v>
          </cell>
          <cell r="C1412" t="str">
            <v>2.67</v>
          </cell>
        </row>
        <row r="1413">
          <cell r="B1413" t="str">
            <v>陈文浩</v>
          </cell>
          <cell r="C1413" t="str">
            <v>2.67</v>
          </cell>
        </row>
        <row r="1414">
          <cell r="B1414" t="str">
            <v>罗垒</v>
          </cell>
          <cell r="C1414" t="str">
            <v>2.63</v>
          </cell>
        </row>
        <row r="1415">
          <cell r="B1415" t="str">
            <v>张凌博</v>
          </cell>
          <cell r="C1415" t="str">
            <v>2.61</v>
          </cell>
        </row>
        <row r="1416">
          <cell r="B1416" t="str">
            <v>刘云峰</v>
          </cell>
          <cell r="C1416" t="str">
            <v>2.59</v>
          </cell>
        </row>
        <row r="1417">
          <cell r="B1417" t="str">
            <v>郑懿行</v>
          </cell>
          <cell r="C1417" t="str">
            <v>2.52</v>
          </cell>
        </row>
        <row r="1418">
          <cell r="B1418" t="str">
            <v>吴丽红</v>
          </cell>
          <cell r="C1418" t="str">
            <v>2.57</v>
          </cell>
        </row>
        <row r="1419">
          <cell r="B1419" t="str">
            <v>樊星辰</v>
          </cell>
          <cell r="C1419" t="str">
            <v>2.57</v>
          </cell>
        </row>
        <row r="1420">
          <cell r="B1420" t="str">
            <v>魏印</v>
          </cell>
          <cell r="C1420" t="str">
            <v>2.54</v>
          </cell>
        </row>
        <row r="1421">
          <cell r="B1421" t="str">
            <v>文宏川</v>
          </cell>
          <cell r="C1421" t="str">
            <v>2.54</v>
          </cell>
        </row>
        <row r="1422">
          <cell r="B1422" t="str">
            <v>倪胜栏</v>
          </cell>
          <cell r="C1422" t="str">
            <v>2.5</v>
          </cell>
        </row>
        <row r="1423">
          <cell r="B1423" t="str">
            <v>李经合</v>
          </cell>
          <cell r="C1423" t="str">
            <v>2.61</v>
          </cell>
        </row>
        <row r="1424">
          <cell r="B1424" t="str">
            <v>周涛</v>
          </cell>
          <cell r="C1424" t="str">
            <v>2.57</v>
          </cell>
        </row>
        <row r="1425">
          <cell r="B1425" t="str">
            <v>李思华</v>
          </cell>
          <cell r="C1425" t="str">
            <v>2.46</v>
          </cell>
        </row>
        <row r="1426">
          <cell r="B1426" t="str">
            <v>杨昊</v>
          </cell>
          <cell r="C1426" t="str">
            <v>2.48</v>
          </cell>
        </row>
        <row r="1427">
          <cell r="B1427" t="str">
            <v>詹子豪</v>
          </cell>
          <cell r="C1427" t="str">
            <v>2.48</v>
          </cell>
        </row>
        <row r="1428">
          <cell r="B1428" t="str">
            <v>夏金阳</v>
          </cell>
          <cell r="C1428" t="str">
            <v>2.48</v>
          </cell>
        </row>
        <row r="1429">
          <cell r="B1429" t="str">
            <v>杨延</v>
          </cell>
          <cell r="C1429" t="str">
            <v>2.46</v>
          </cell>
        </row>
        <row r="1430">
          <cell r="B1430" t="str">
            <v>廖登成</v>
          </cell>
          <cell r="C1430" t="str">
            <v>2.48</v>
          </cell>
        </row>
        <row r="1431">
          <cell r="B1431" t="str">
            <v>何权</v>
          </cell>
          <cell r="C1431" t="str">
            <v>2.5</v>
          </cell>
        </row>
        <row r="1432">
          <cell r="B1432" t="str">
            <v>黄嘉陵</v>
          </cell>
          <cell r="C1432" t="str">
            <v>2.48</v>
          </cell>
        </row>
        <row r="1433">
          <cell r="B1433" t="str">
            <v>张鑫</v>
          </cell>
          <cell r="C1433" t="str">
            <v>2.46</v>
          </cell>
        </row>
        <row r="1434">
          <cell r="B1434" t="str">
            <v>杨慧明</v>
          </cell>
          <cell r="C1434" t="str">
            <v>2.39</v>
          </cell>
        </row>
        <row r="1435">
          <cell r="B1435" t="str">
            <v>李刘瑞</v>
          </cell>
          <cell r="C1435" t="str">
            <v>2.46</v>
          </cell>
        </row>
        <row r="1436">
          <cell r="B1436" t="str">
            <v>王曾</v>
          </cell>
          <cell r="C1436" t="str">
            <v>2.46</v>
          </cell>
        </row>
        <row r="1437">
          <cell r="B1437" t="str">
            <v>黄浩燃</v>
          </cell>
          <cell r="C1437" t="str">
            <v>2.43</v>
          </cell>
        </row>
        <row r="1438">
          <cell r="B1438" t="str">
            <v>刘硕</v>
          </cell>
          <cell r="C1438" t="str">
            <v>2.43</v>
          </cell>
        </row>
        <row r="1439">
          <cell r="B1439" t="str">
            <v>杨健红</v>
          </cell>
          <cell r="C1439" t="str">
            <v>2.39</v>
          </cell>
        </row>
        <row r="1440">
          <cell r="B1440" t="str">
            <v>谭金龙</v>
          </cell>
          <cell r="C1440" t="str">
            <v>2.48</v>
          </cell>
        </row>
        <row r="1441">
          <cell r="B1441" t="str">
            <v>张藜罂</v>
          </cell>
          <cell r="C1441" t="str">
            <v>2.41</v>
          </cell>
        </row>
        <row r="1442">
          <cell r="B1442" t="str">
            <v>杨健</v>
          </cell>
          <cell r="C1442" t="str">
            <v>2.37</v>
          </cell>
        </row>
        <row r="1443">
          <cell r="B1443" t="str">
            <v>李真奇</v>
          </cell>
          <cell r="C1443" t="str">
            <v>2.37</v>
          </cell>
        </row>
        <row r="1444">
          <cell r="B1444" t="str">
            <v>黄康</v>
          </cell>
          <cell r="C1444" t="str">
            <v>2.39</v>
          </cell>
        </row>
        <row r="1445">
          <cell r="B1445" t="str">
            <v>雷帆</v>
          </cell>
          <cell r="C1445" t="str">
            <v>2.33</v>
          </cell>
        </row>
        <row r="1446">
          <cell r="B1446" t="str">
            <v>彭建森</v>
          </cell>
          <cell r="C1446" t="str">
            <v>2.28</v>
          </cell>
        </row>
        <row r="1447">
          <cell r="B1447" t="str">
            <v>李泳昊</v>
          </cell>
          <cell r="C1447" t="str">
            <v>2.35</v>
          </cell>
        </row>
        <row r="1448">
          <cell r="B1448" t="str">
            <v>白贵宇</v>
          </cell>
          <cell r="C1448" t="str">
            <v>2.28</v>
          </cell>
        </row>
        <row r="1449">
          <cell r="B1449" t="str">
            <v>杨忠宇</v>
          </cell>
          <cell r="C1449" t="str">
            <v>2.28</v>
          </cell>
        </row>
        <row r="1450">
          <cell r="B1450" t="str">
            <v>陈卓</v>
          </cell>
          <cell r="C1450" t="str">
            <v>2.24</v>
          </cell>
        </row>
        <row r="1451">
          <cell r="B1451" t="str">
            <v>胡雯</v>
          </cell>
          <cell r="C1451" t="str">
            <v>2.22</v>
          </cell>
        </row>
        <row r="1452">
          <cell r="B1452" t="str">
            <v>姚凯民</v>
          </cell>
          <cell r="C1452" t="str">
            <v>2.2</v>
          </cell>
        </row>
        <row r="1453">
          <cell r="B1453" t="str">
            <v>叶见莲</v>
          </cell>
          <cell r="C1453" t="str">
            <v>2.24</v>
          </cell>
        </row>
        <row r="1454">
          <cell r="B1454" t="str">
            <v>张家伟</v>
          </cell>
          <cell r="C1454" t="str">
            <v>2.13</v>
          </cell>
        </row>
        <row r="1455">
          <cell r="B1455" t="str">
            <v>高辰</v>
          </cell>
          <cell r="C1455" t="str">
            <v>2.15</v>
          </cell>
        </row>
        <row r="1456">
          <cell r="B1456" t="str">
            <v>谭晓晓</v>
          </cell>
          <cell r="C1456" t="str">
            <v>2.15</v>
          </cell>
        </row>
        <row r="1457">
          <cell r="B1457" t="str">
            <v>程堰林</v>
          </cell>
          <cell r="C1457" t="str">
            <v>2.15</v>
          </cell>
        </row>
        <row r="1458">
          <cell r="B1458" t="str">
            <v>邓安石</v>
          </cell>
          <cell r="C1458" t="str">
            <v>2.17</v>
          </cell>
        </row>
        <row r="1459">
          <cell r="B1459" t="str">
            <v>徐顺阳</v>
          </cell>
          <cell r="C1459" t="str">
            <v>2.09</v>
          </cell>
        </row>
        <row r="1460">
          <cell r="B1460" t="str">
            <v>符淮俊</v>
          </cell>
          <cell r="C1460" t="str">
            <v>2.07</v>
          </cell>
        </row>
        <row r="1461">
          <cell r="B1461" t="str">
            <v>夏振千</v>
          </cell>
          <cell r="C1461" t="str">
            <v>2.15</v>
          </cell>
        </row>
        <row r="1462">
          <cell r="B1462" t="str">
            <v>钟佳雨</v>
          </cell>
          <cell r="C1462" t="str">
            <v>2.11</v>
          </cell>
        </row>
        <row r="1463">
          <cell r="B1463" t="str">
            <v>王思桢</v>
          </cell>
          <cell r="C1463" t="str">
            <v>2.13</v>
          </cell>
        </row>
        <row r="1464">
          <cell r="B1464" t="str">
            <v>杨黔达</v>
          </cell>
          <cell r="C1464" t="str">
            <v>2.04</v>
          </cell>
        </row>
        <row r="1465">
          <cell r="B1465" t="str">
            <v>崔尚宇</v>
          </cell>
          <cell r="C1465" t="str">
            <v>2.04</v>
          </cell>
        </row>
        <row r="1466">
          <cell r="B1466" t="str">
            <v>刘超</v>
          </cell>
          <cell r="C1466" t="str">
            <v>2.02</v>
          </cell>
        </row>
        <row r="1467">
          <cell r="B1467" t="str">
            <v>程志华</v>
          </cell>
          <cell r="C1467" t="str">
            <v>2</v>
          </cell>
        </row>
        <row r="1468">
          <cell r="B1468" t="str">
            <v>曹逸璠</v>
          </cell>
          <cell r="C1468" t="str">
            <v>2.02</v>
          </cell>
        </row>
        <row r="1469">
          <cell r="B1469" t="str">
            <v>霍俊霖</v>
          </cell>
          <cell r="C1469" t="str">
            <v>1.98</v>
          </cell>
        </row>
        <row r="1470">
          <cell r="B1470" t="str">
            <v>罗小香</v>
          </cell>
          <cell r="C1470" t="str">
            <v>2.02</v>
          </cell>
        </row>
        <row r="1471">
          <cell r="B1471" t="str">
            <v>李志豪</v>
          </cell>
          <cell r="C1471" t="str">
            <v>1.91</v>
          </cell>
        </row>
        <row r="1472">
          <cell r="B1472" t="str">
            <v>赵航</v>
          </cell>
          <cell r="C1472" t="str">
            <v>2</v>
          </cell>
        </row>
        <row r="1473">
          <cell r="B1473" t="str">
            <v>兰家鑫</v>
          </cell>
          <cell r="C1473" t="str">
            <v>1.85</v>
          </cell>
        </row>
        <row r="1474">
          <cell r="B1474" t="str">
            <v>何兰丰</v>
          </cell>
          <cell r="C1474" t="str">
            <v>1.85</v>
          </cell>
        </row>
        <row r="1475">
          <cell r="B1475" t="str">
            <v>杨泽坤</v>
          </cell>
          <cell r="C1475" t="str">
            <v>1.87</v>
          </cell>
        </row>
        <row r="1476">
          <cell r="B1476" t="str">
            <v>唐阳</v>
          </cell>
          <cell r="C1476" t="str">
            <v>1.8</v>
          </cell>
        </row>
        <row r="1477">
          <cell r="B1477" t="str">
            <v>张之睿</v>
          </cell>
          <cell r="C1477" t="str">
            <v>1.98</v>
          </cell>
        </row>
        <row r="1478">
          <cell r="B1478" t="str">
            <v>胡博</v>
          </cell>
          <cell r="C1478" t="str">
            <v>1.76</v>
          </cell>
        </row>
        <row r="1479">
          <cell r="B1479" t="str">
            <v>王翔</v>
          </cell>
          <cell r="C1479" t="str">
            <v>1.76</v>
          </cell>
        </row>
        <row r="1480">
          <cell r="B1480" t="str">
            <v>陈亚君</v>
          </cell>
          <cell r="C1480" t="str">
            <v>1.67</v>
          </cell>
        </row>
        <row r="1481">
          <cell r="B1481" t="str">
            <v>周炫宇</v>
          </cell>
          <cell r="C1481" t="str">
            <v>1.65</v>
          </cell>
        </row>
        <row r="1482">
          <cell r="B1482" t="str">
            <v>张翰林</v>
          </cell>
          <cell r="C1482" t="str">
            <v>1.67</v>
          </cell>
        </row>
        <row r="1483">
          <cell r="B1483" t="str">
            <v>蒋函廷</v>
          </cell>
          <cell r="C1483" t="str">
            <v>1.78</v>
          </cell>
        </row>
        <row r="1484">
          <cell r="B1484" t="str">
            <v>柳永森</v>
          </cell>
          <cell r="C1484" t="str">
            <v>1.67</v>
          </cell>
        </row>
        <row r="1485">
          <cell r="B1485" t="str">
            <v>雷海洋</v>
          </cell>
          <cell r="C1485" t="str">
            <v>1.57</v>
          </cell>
        </row>
        <row r="1486">
          <cell r="B1486" t="str">
            <v>梁坤</v>
          </cell>
          <cell r="C1486" t="str">
            <v>1.68</v>
          </cell>
        </row>
        <row r="1487">
          <cell r="B1487" t="str">
            <v>李丹</v>
          </cell>
          <cell r="C1487" t="str">
            <v>3.33</v>
          </cell>
        </row>
        <row r="1488">
          <cell r="B1488" t="str">
            <v>刘志强</v>
          </cell>
          <cell r="C1488" t="str">
            <v>3.33</v>
          </cell>
        </row>
        <row r="1489">
          <cell r="B1489" t="str">
            <v>张星月</v>
          </cell>
          <cell r="C1489" t="str">
            <v>3.29</v>
          </cell>
        </row>
        <row r="1490">
          <cell r="B1490" t="str">
            <v>熊文萌</v>
          </cell>
          <cell r="C1490" t="str">
            <v>3.23</v>
          </cell>
        </row>
        <row r="1491">
          <cell r="B1491" t="str">
            <v>周雨佳</v>
          </cell>
          <cell r="C1491" t="str">
            <v>3.21</v>
          </cell>
        </row>
        <row r="1492">
          <cell r="B1492" t="str">
            <v>周杰</v>
          </cell>
          <cell r="C1492" t="str">
            <v>3.23</v>
          </cell>
        </row>
        <row r="1493">
          <cell r="B1493" t="str">
            <v>徐悦馨宇</v>
          </cell>
          <cell r="C1493" t="str">
            <v>3.23</v>
          </cell>
        </row>
        <row r="1494">
          <cell r="B1494" t="str">
            <v>余刘平</v>
          </cell>
          <cell r="C1494" t="str">
            <v>3.21</v>
          </cell>
        </row>
        <row r="1495">
          <cell r="B1495" t="str">
            <v>周杨茜</v>
          </cell>
          <cell r="C1495" t="str">
            <v>3.17</v>
          </cell>
        </row>
        <row r="1496">
          <cell r="B1496" t="str">
            <v>徐志远</v>
          </cell>
          <cell r="C1496" t="str">
            <v>3.13</v>
          </cell>
        </row>
        <row r="1497">
          <cell r="B1497" t="str">
            <v>向伟</v>
          </cell>
          <cell r="C1497" t="str">
            <v>3.13</v>
          </cell>
        </row>
        <row r="1498">
          <cell r="B1498" t="str">
            <v>朱世杰</v>
          </cell>
          <cell r="C1498" t="str">
            <v>3.08</v>
          </cell>
        </row>
        <row r="1499">
          <cell r="B1499" t="str">
            <v>刘小燕</v>
          </cell>
          <cell r="C1499" t="str">
            <v>3.04</v>
          </cell>
        </row>
        <row r="1500">
          <cell r="B1500" t="str">
            <v>冷馨茹</v>
          </cell>
          <cell r="C1500" t="str">
            <v>3.06</v>
          </cell>
        </row>
        <row r="1501">
          <cell r="B1501" t="str">
            <v>刘华斌</v>
          </cell>
          <cell r="C1501" t="str">
            <v>3.08</v>
          </cell>
        </row>
        <row r="1502">
          <cell r="B1502" t="str">
            <v>刘娜</v>
          </cell>
          <cell r="C1502" t="str">
            <v>3.03</v>
          </cell>
        </row>
        <row r="1503">
          <cell r="B1503" t="str">
            <v>王敏</v>
          </cell>
          <cell r="C1503" t="str">
            <v>3.02</v>
          </cell>
        </row>
        <row r="1504">
          <cell r="B1504" t="str">
            <v>文和其</v>
          </cell>
          <cell r="C1504" t="str">
            <v>3.02</v>
          </cell>
        </row>
        <row r="1505">
          <cell r="B1505" t="str">
            <v>郭大维</v>
          </cell>
          <cell r="C1505" t="str">
            <v>2.98</v>
          </cell>
        </row>
        <row r="1506">
          <cell r="B1506" t="str">
            <v>陈渝</v>
          </cell>
          <cell r="C1506" t="str">
            <v>3</v>
          </cell>
        </row>
        <row r="1507">
          <cell r="B1507" t="str">
            <v>杨建丽</v>
          </cell>
          <cell r="C1507" t="str">
            <v>3</v>
          </cell>
        </row>
        <row r="1508">
          <cell r="B1508" t="str">
            <v>苏雷</v>
          </cell>
          <cell r="C1508" t="str">
            <v>3</v>
          </cell>
        </row>
        <row r="1509">
          <cell r="B1509" t="str">
            <v>王昊桢</v>
          </cell>
          <cell r="C1509" t="str">
            <v>2.94</v>
          </cell>
        </row>
        <row r="1510">
          <cell r="B1510" t="str">
            <v>余绍东</v>
          </cell>
          <cell r="C1510" t="str">
            <v>2.92</v>
          </cell>
        </row>
        <row r="1511">
          <cell r="B1511" t="str">
            <v>陈福松</v>
          </cell>
          <cell r="C1511" t="str">
            <v>2.9</v>
          </cell>
        </row>
        <row r="1512">
          <cell r="B1512" t="str">
            <v>张锦洋</v>
          </cell>
          <cell r="C1512" t="str">
            <v>2.9</v>
          </cell>
        </row>
        <row r="1513">
          <cell r="B1513" t="str">
            <v>帅雷</v>
          </cell>
          <cell r="C1513" t="str">
            <v>2.9</v>
          </cell>
        </row>
        <row r="1514">
          <cell r="B1514" t="str">
            <v>雷松城</v>
          </cell>
          <cell r="C1514" t="str">
            <v>2.9</v>
          </cell>
        </row>
        <row r="1515">
          <cell r="B1515" t="str">
            <v>詹天东</v>
          </cell>
          <cell r="C1515" t="str">
            <v>2.9</v>
          </cell>
        </row>
        <row r="1516">
          <cell r="B1516" t="str">
            <v>肖宇翔</v>
          </cell>
          <cell r="C1516" t="str">
            <v>2.83</v>
          </cell>
        </row>
        <row r="1517">
          <cell r="B1517" t="str">
            <v>袁波</v>
          </cell>
          <cell r="C1517" t="str">
            <v>2.81</v>
          </cell>
        </row>
        <row r="1518">
          <cell r="B1518" t="str">
            <v>徐兰</v>
          </cell>
          <cell r="C1518" t="str">
            <v>2.81</v>
          </cell>
        </row>
        <row r="1519">
          <cell r="B1519" t="str">
            <v>唐润朋</v>
          </cell>
          <cell r="C1519" t="str">
            <v>2.73</v>
          </cell>
        </row>
        <row r="1520">
          <cell r="B1520" t="str">
            <v>张翔</v>
          </cell>
          <cell r="C1520" t="str">
            <v>2.75</v>
          </cell>
        </row>
        <row r="1521">
          <cell r="B1521" t="str">
            <v>秦琴</v>
          </cell>
          <cell r="C1521" t="str">
            <v>2.79</v>
          </cell>
        </row>
        <row r="1522">
          <cell r="B1522" t="str">
            <v>罗泓</v>
          </cell>
          <cell r="C1522" t="str">
            <v>2.71</v>
          </cell>
        </row>
        <row r="1523">
          <cell r="B1523" t="str">
            <v>唐婷婷</v>
          </cell>
          <cell r="C1523" t="str">
            <v>2.73</v>
          </cell>
        </row>
        <row r="1524">
          <cell r="B1524" t="str">
            <v>蒋玉昕</v>
          </cell>
          <cell r="C1524" t="str">
            <v>2.71</v>
          </cell>
        </row>
        <row r="1525">
          <cell r="B1525" t="str">
            <v>胡玉君</v>
          </cell>
          <cell r="C1525" t="str">
            <v>2.69</v>
          </cell>
        </row>
        <row r="1526">
          <cell r="B1526" t="str">
            <v>孙雨欣</v>
          </cell>
          <cell r="C1526" t="str">
            <v>2.69</v>
          </cell>
        </row>
        <row r="1527">
          <cell r="B1527" t="str">
            <v>朱成杰</v>
          </cell>
          <cell r="C1527" t="str">
            <v>2.73</v>
          </cell>
        </row>
        <row r="1528">
          <cell r="B1528" t="str">
            <v>王青</v>
          </cell>
          <cell r="C1528" t="str">
            <v>2.67</v>
          </cell>
        </row>
        <row r="1529">
          <cell r="B1529" t="str">
            <v>龚岚</v>
          </cell>
          <cell r="C1529" t="str">
            <v>2.69</v>
          </cell>
        </row>
        <row r="1530">
          <cell r="B1530" t="str">
            <v>吴州浩</v>
          </cell>
          <cell r="C1530" t="str">
            <v>2.63</v>
          </cell>
        </row>
        <row r="1531">
          <cell r="B1531" t="str">
            <v>刘聪</v>
          </cell>
          <cell r="C1531" t="str">
            <v>2.63</v>
          </cell>
        </row>
        <row r="1532">
          <cell r="B1532" t="str">
            <v>周俊杰</v>
          </cell>
          <cell r="C1532" t="str">
            <v>2.58</v>
          </cell>
        </row>
        <row r="1533">
          <cell r="B1533" t="str">
            <v>张海燕</v>
          </cell>
          <cell r="C1533" t="str">
            <v>2.58</v>
          </cell>
        </row>
        <row r="1534">
          <cell r="B1534" t="str">
            <v>张其松</v>
          </cell>
          <cell r="C1534" t="str">
            <v>2.6</v>
          </cell>
        </row>
        <row r="1535">
          <cell r="B1535" t="str">
            <v>冯海叶</v>
          </cell>
          <cell r="C1535" t="str">
            <v>2.6</v>
          </cell>
        </row>
        <row r="1536">
          <cell r="B1536" t="str">
            <v>蒋派</v>
          </cell>
          <cell r="C1536" t="str">
            <v>2.52</v>
          </cell>
        </row>
        <row r="1537">
          <cell r="B1537" t="str">
            <v>王坤明</v>
          </cell>
          <cell r="C1537" t="str">
            <v>2.56</v>
          </cell>
        </row>
        <row r="1538">
          <cell r="B1538" t="str">
            <v>罗德怀</v>
          </cell>
          <cell r="C1538" t="str">
            <v>2.52</v>
          </cell>
        </row>
        <row r="1539">
          <cell r="B1539" t="str">
            <v>唐武杰</v>
          </cell>
          <cell r="C1539" t="str">
            <v>2.58</v>
          </cell>
        </row>
        <row r="1540">
          <cell r="B1540" t="str">
            <v>丁美玲</v>
          </cell>
          <cell r="C1540" t="str">
            <v>2.58</v>
          </cell>
        </row>
        <row r="1541">
          <cell r="B1541" t="str">
            <v>杨锐</v>
          </cell>
          <cell r="C1541" t="str">
            <v>2.48</v>
          </cell>
        </row>
        <row r="1542">
          <cell r="B1542" t="str">
            <v>李柏杉</v>
          </cell>
          <cell r="C1542" t="str">
            <v>2.56</v>
          </cell>
        </row>
        <row r="1543">
          <cell r="B1543" t="str">
            <v>黄青</v>
          </cell>
          <cell r="C1543" t="str">
            <v>2.46</v>
          </cell>
        </row>
        <row r="1544">
          <cell r="B1544" t="str">
            <v>李振宇</v>
          </cell>
          <cell r="C1544" t="str">
            <v>2.46</v>
          </cell>
        </row>
        <row r="1545">
          <cell r="B1545" t="str">
            <v>刘俞彤</v>
          </cell>
          <cell r="C1545" t="str">
            <v>2.44</v>
          </cell>
        </row>
        <row r="1546">
          <cell r="B1546" t="str">
            <v>谭锐思</v>
          </cell>
          <cell r="C1546" t="str">
            <v>2.48</v>
          </cell>
        </row>
        <row r="1547">
          <cell r="B1547" t="str">
            <v>刘恒智</v>
          </cell>
          <cell r="C1547" t="str">
            <v>2.44</v>
          </cell>
        </row>
        <row r="1548">
          <cell r="B1548" t="str">
            <v>肖璐朋</v>
          </cell>
          <cell r="C1548" t="str">
            <v>2.48</v>
          </cell>
        </row>
        <row r="1549">
          <cell r="B1549" t="str">
            <v>彭海莎</v>
          </cell>
          <cell r="C1549" t="str">
            <v>2.46</v>
          </cell>
        </row>
        <row r="1550">
          <cell r="B1550" t="str">
            <v>李玉龙</v>
          </cell>
          <cell r="C1550" t="str">
            <v>2.4</v>
          </cell>
        </row>
        <row r="1551">
          <cell r="B1551" t="str">
            <v>黄帝龙</v>
          </cell>
          <cell r="C1551" t="str">
            <v>2.46</v>
          </cell>
        </row>
        <row r="1552">
          <cell r="B1552" t="str">
            <v>胡潇</v>
          </cell>
          <cell r="C1552" t="str">
            <v>2.38</v>
          </cell>
        </row>
        <row r="1553">
          <cell r="B1553" t="str">
            <v>高杰</v>
          </cell>
          <cell r="C1553" t="str">
            <v>2.4</v>
          </cell>
        </row>
        <row r="1554">
          <cell r="B1554" t="str">
            <v>赖昱颖</v>
          </cell>
          <cell r="C1554" t="str">
            <v>2.31</v>
          </cell>
        </row>
        <row r="1555">
          <cell r="B1555" t="str">
            <v>余海鹏</v>
          </cell>
          <cell r="C1555" t="str">
            <v>2.46</v>
          </cell>
        </row>
        <row r="1556">
          <cell r="B1556" t="str">
            <v>高晓宇</v>
          </cell>
          <cell r="C1556" t="str">
            <v>2.27</v>
          </cell>
        </row>
        <row r="1557">
          <cell r="B1557" t="str">
            <v>冯振晖</v>
          </cell>
          <cell r="C1557" t="str">
            <v>2.31</v>
          </cell>
        </row>
        <row r="1558">
          <cell r="B1558" t="str">
            <v>曾文强</v>
          </cell>
          <cell r="C1558" t="str">
            <v>2.25</v>
          </cell>
        </row>
        <row r="1559">
          <cell r="B1559" t="str">
            <v>蒋国鑫</v>
          </cell>
          <cell r="C1559" t="str">
            <v>2.21</v>
          </cell>
        </row>
        <row r="1560">
          <cell r="B1560" t="str">
            <v>陈本源</v>
          </cell>
          <cell r="C1560" t="str">
            <v>2.21</v>
          </cell>
        </row>
        <row r="1561">
          <cell r="B1561" t="str">
            <v>阿苏约布木</v>
          </cell>
          <cell r="C1561" t="str">
            <v>2.17</v>
          </cell>
        </row>
        <row r="1562">
          <cell r="B1562" t="str">
            <v>蒋乐</v>
          </cell>
          <cell r="C1562" t="str">
            <v>2.13</v>
          </cell>
        </row>
        <row r="1563">
          <cell r="B1563" t="str">
            <v>金鸿远</v>
          </cell>
          <cell r="C1563" t="str">
            <v>2.04</v>
          </cell>
        </row>
        <row r="1564">
          <cell r="B1564" t="str">
            <v>严江</v>
          </cell>
          <cell r="C1564" t="str">
            <v>2.1</v>
          </cell>
        </row>
        <row r="1565">
          <cell r="B1565" t="str">
            <v>罗棋</v>
          </cell>
          <cell r="C1565" t="str">
            <v>2.1</v>
          </cell>
        </row>
        <row r="1566">
          <cell r="B1566" t="str">
            <v>陈瀚</v>
          </cell>
          <cell r="C1566" t="str">
            <v>1.98</v>
          </cell>
        </row>
        <row r="1567">
          <cell r="B1567" t="str">
            <v>郑卫莉</v>
          </cell>
          <cell r="C1567" t="str">
            <v>2.04</v>
          </cell>
        </row>
        <row r="1568">
          <cell r="B1568" t="str">
            <v>王涛</v>
          </cell>
          <cell r="C1568" t="str">
            <v>2</v>
          </cell>
        </row>
        <row r="1569">
          <cell r="B1569" t="str">
            <v>木出曲布</v>
          </cell>
          <cell r="C1569" t="str">
            <v>1.85</v>
          </cell>
        </row>
        <row r="1570">
          <cell r="B1570" t="str">
            <v>温佐锐</v>
          </cell>
          <cell r="C1570" t="str">
            <v>1.81</v>
          </cell>
        </row>
        <row r="1571">
          <cell r="B1571" t="str">
            <v>刘壮</v>
          </cell>
          <cell r="C1571" t="str">
            <v>1.85</v>
          </cell>
        </row>
        <row r="1572">
          <cell r="B1572" t="str">
            <v>余天雨</v>
          </cell>
          <cell r="C1572" t="str">
            <v>2.02</v>
          </cell>
        </row>
        <row r="1573">
          <cell r="B1573" t="str">
            <v>李虹蔚</v>
          </cell>
          <cell r="C1573" t="str">
            <v>2</v>
          </cell>
        </row>
        <row r="1574">
          <cell r="B1574" t="str">
            <v>李建稳</v>
          </cell>
          <cell r="C1574" t="str">
            <v>1.75</v>
          </cell>
        </row>
        <row r="1575">
          <cell r="B1575" t="str">
            <v>余伟杰</v>
          </cell>
          <cell r="C1575" t="str">
            <v>1.67</v>
          </cell>
        </row>
        <row r="1576">
          <cell r="B1576" t="str">
            <v>黄俊鲖</v>
          </cell>
          <cell r="C1576" t="str">
            <v>2.05</v>
          </cell>
        </row>
        <row r="1577">
          <cell r="B1577" t="str">
            <v>李孟秋</v>
          </cell>
          <cell r="C1577" t="str">
            <v>3.22</v>
          </cell>
        </row>
        <row r="1578">
          <cell r="B1578" t="str">
            <v>杨昆朋</v>
          </cell>
          <cell r="C1578" t="str">
            <v>3.22</v>
          </cell>
        </row>
        <row r="1579">
          <cell r="B1579" t="str">
            <v>吴锐</v>
          </cell>
          <cell r="C1579" t="str">
            <v>3.2</v>
          </cell>
        </row>
        <row r="1580">
          <cell r="B1580" t="str">
            <v>王雨嫣</v>
          </cell>
          <cell r="C1580" t="str">
            <v>3.22</v>
          </cell>
        </row>
        <row r="1581">
          <cell r="B1581" t="str">
            <v>王铸林</v>
          </cell>
          <cell r="C1581" t="str">
            <v>3.15</v>
          </cell>
        </row>
        <row r="1582">
          <cell r="B1582" t="str">
            <v>曹丹</v>
          </cell>
          <cell r="C1582" t="str">
            <v>3.15</v>
          </cell>
        </row>
        <row r="1583">
          <cell r="B1583" t="str">
            <v>梁宝迩</v>
          </cell>
          <cell r="C1583" t="str">
            <v>3.15</v>
          </cell>
        </row>
        <row r="1584">
          <cell r="B1584" t="str">
            <v>孙瑜</v>
          </cell>
          <cell r="C1584" t="str">
            <v>3.09</v>
          </cell>
        </row>
        <row r="1585">
          <cell r="B1585" t="str">
            <v>康志远</v>
          </cell>
          <cell r="C1585" t="str">
            <v>3.05</v>
          </cell>
        </row>
        <row r="1586">
          <cell r="B1586" t="str">
            <v>黄杰</v>
          </cell>
          <cell r="C1586" t="str">
            <v>3.07</v>
          </cell>
        </row>
        <row r="1587">
          <cell r="B1587" t="str">
            <v>赵杨武</v>
          </cell>
          <cell r="C1587" t="str">
            <v>3.07</v>
          </cell>
        </row>
        <row r="1588">
          <cell r="B1588" t="str">
            <v>周何玲</v>
          </cell>
          <cell r="C1588" t="str">
            <v>3</v>
          </cell>
        </row>
        <row r="1589">
          <cell r="B1589" t="str">
            <v>陈星宇</v>
          </cell>
          <cell r="C1589" t="str">
            <v>3</v>
          </cell>
        </row>
        <row r="1590">
          <cell r="B1590" t="str">
            <v>程莉轩</v>
          </cell>
          <cell r="C1590" t="str">
            <v>2.96</v>
          </cell>
        </row>
        <row r="1591">
          <cell r="B1591" t="str">
            <v>陈洪苇</v>
          </cell>
          <cell r="C1591" t="str">
            <v>2.96</v>
          </cell>
        </row>
        <row r="1592">
          <cell r="B1592" t="str">
            <v>李鑫</v>
          </cell>
          <cell r="C1592" t="str">
            <v>2.91</v>
          </cell>
        </row>
        <row r="1593">
          <cell r="B1593" t="str">
            <v>邱婷</v>
          </cell>
          <cell r="C1593" t="str">
            <v>2.93</v>
          </cell>
        </row>
        <row r="1594">
          <cell r="B1594" t="str">
            <v>何承志</v>
          </cell>
          <cell r="C1594" t="str">
            <v>2.91</v>
          </cell>
        </row>
        <row r="1595">
          <cell r="B1595" t="str">
            <v>冯国豪</v>
          </cell>
          <cell r="C1595" t="str">
            <v>2.91</v>
          </cell>
        </row>
        <row r="1596">
          <cell r="B1596" t="str">
            <v>张航</v>
          </cell>
          <cell r="C1596" t="str">
            <v>2.85</v>
          </cell>
        </row>
        <row r="1597">
          <cell r="B1597" t="str">
            <v>钟艺杰</v>
          </cell>
          <cell r="C1597" t="str">
            <v>2.81</v>
          </cell>
        </row>
        <row r="1598">
          <cell r="B1598" t="str">
            <v>文丽雪</v>
          </cell>
          <cell r="C1598" t="str">
            <v>2.78</v>
          </cell>
        </row>
        <row r="1599">
          <cell r="B1599" t="str">
            <v>冉旭东</v>
          </cell>
          <cell r="C1599" t="str">
            <v>2.8</v>
          </cell>
        </row>
        <row r="1600">
          <cell r="B1600" t="str">
            <v>王煦</v>
          </cell>
          <cell r="C1600" t="str">
            <v>2.76</v>
          </cell>
        </row>
        <row r="1601">
          <cell r="B1601" t="str">
            <v>秦帅</v>
          </cell>
          <cell r="C1601" t="str">
            <v>2.74</v>
          </cell>
        </row>
        <row r="1602">
          <cell r="B1602" t="str">
            <v>邹禧龙</v>
          </cell>
          <cell r="C1602" t="str">
            <v>2.74</v>
          </cell>
        </row>
        <row r="1603">
          <cell r="B1603" t="str">
            <v>许一波</v>
          </cell>
          <cell r="C1603" t="str">
            <v>2.7</v>
          </cell>
        </row>
        <row r="1604">
          <cell r="B1604" t="str">
            <v>李鑫熠</v>
          </cell>
          <cell r="C1604" t="str">
            <v>2.7</v>
          </cell>
        </row>
        <row r="1605">
          <cell r="B1605" t="str">
            <v>李太荣</v>
          </cell>
          <cell r="C1605" t="str">
            <v>2.7</v>
          </cell>
        </row>
        <row r="1606">
          <cell r="B1606" t="str">
            <v>张星杰</v>
          </cell>
          <cell r="C1606" t="str">
            <v>2.65</v>
          </cell>
        </row>
        <row r="1607">
          <cell r="B1607" t="str">
            <v>向陈豪</v>
          </cell>
          <cell r="C1607" t="str">
            <v>2.65</v>
          </cell>
        </row>
        <row r="1608">
          <cell r="B1608" t="str">
            <v>何美静</v>
          </cell>
          <cell r="C1608" t="str">
            <v>2.63</v>
          </cell>
        </row>
        <row r="1609">
          <cell r="B1609" t="str">
            <v>雷雪梅</v>
          </cell>
          <cell r="C1609" t="str">
            <v>2.63</v>
          </cell>
        </row>
        <row r="1610">
          <cell r="B1610" t="str">
            <v>毕家珲</v>
          </cell>
          <cell r="C1610" t="str">
            <v>2.63</v>
          </cell>
        </row>
        <row r="1611">
          <cell r="B1611" t="str">
            <v>吴桐</v>
          </cell>
          <cell r="C1611" t="str">
            <v>2.59</v>
          </cell>
        </row>
        <row r="1612">
          <cell r="B1612" t="str">
            <v>刘怀文</v>
          </cell>
          <cell r="C1612" t="str">
            <v>2.54</v>
          </cell>
        </row>
        <row r="1613">
          <cell r="B1613" t="str">
            <v>阙佩宏</v>
          </cell>
          <cell r="C1613" t="str">
            <v>2.58</v>
          </cell>
        </row>
        <row r="1614">
          <cell r="B1614" t="str">
            <v>罗蕾</v>
          </cell>
          <cell r="C1614" t="str">
            <v>2.61</v>
          </cell>
        </row>
        <row r="1615">
          <cell r="B1615" t="str">
            <v>李洋潇</v>
          </cell>
          <cell r="C1615" t="str">
            <v>2.57</v>
          </cell>
        </row>
        <row r="1616">
          <cell r="B1616" t="str">
            <v>程雪晴</v>
          </cell>
          <cell r="C1616" t="str">
            <v>2.46</v>
          </cell>
        </row>
        <row r="1617">
          <cell r="B1617" t="str">
            <v>刘凯</v>
          </cell>
          <cell r="C1617" t="str">
            <v>2.54</v>
          </cell>
        </row>
        <row r="1618">
          <cell r="B1618" t="str">
            <v>陈会刚</v>
          </cell>
          <cell r="C1618" t="str">
            <v>2.52</v>
          </cell>
        </row>
        <row r="1619">
          <cell r="B1619" t="str">
            <v>李鸿杰</v>
          </cell>
          <cell r="C1619" t="str">
            <v>2.52</v>
          </cell>
        </row>
        <row r="1620">
          <cell r="B1620" t="str">
            <v>胡毅</v>
          </cell>
          <cell r="C1620" t="str">
            <v>2.52</v>
          </cell>
        </row>
        <row r="1621">
          <cell r="B1621" t="str">
            <v>杨本文</v>
          </cell>
          <cell r="C1621" t="str">
            <v>2.46</v>
          </cell>
        </row>
        <row r="1622">
          <cell r="B1622" t="str">
            <v>董懿</v>
          </cell>
          <cell r="C1622" t="str">
            <v>2.41</v>
          </cell>
        </row>
        <row r="1623">
          <cell r="B1623" t="str">
            <v>周相呈</v>
          </cell>
          <cell r="C1623" t="str">
            <v>2.48</v>
          </cell>
        </row>
        <row r="1624">
          <cell r="B1624" t="str">
            <v>熊半语</v>
          </cell>
          <cell r="C1624" t="str">
            <v>2.39</v>
          </cell>
        </row>
        <row r="1625">
          <cell r="B1625" t="str">
            <v>汪纪年</v>
          </cell>
          <cell r="C1625" t="str">
            <v>2.37</v>
          </cell>
        </row>
        <row r="1626">
          <cell r="B1626" t="str">
            <v>李柯志</v>
          </cell>
          <cell r="C1626" t="str">
            <v>2.39</v>
          </cell>
        </row>
        <row r="1627">
          <cell r="B1627" t="str">
            <v>谢天杰</v>
          </cell>
          <cell r="C1627" t="str">
            <v>2.35</v>
          </cell>
        </row>
        <row r="1628">
          <cell r="B1628" t="str">
            <v>罗琪</v>
          </cell>
          <cell r="C1628" t="str">
            <v>2.24</v>
          </cell>
        </row>
        <row r="1629">
          <cell r="B1629" t="str">
            <v>曾恒</v>
          </cell>
          <cell r="C1629" t="str">
            <v>2.33</v>
          </cell>
        </row>
        <row r="1630">
          <cell r="B1630" t="str">
            <v>倪治强</v>
          </cell>
          <cell r="C1630" t="str">
            <v>2.17</v>
          </cell>
        </row>
        <row r="1631">
          <cell r="B1631" t="str">
            <v>王生荣</v>
          </cell>
          <cell r="C1631" t="str">
            <v>2.09</v>
          </cell>
        </row>
        <row r="1632">
          <cell r="B1632" t="str">
            <v>吕博</v>
          </cell>
          <cell r="C1632" t="str">
            <v>2.11</v>
          </cell>
        </row>
        <row r="1633">
          <cell r="B1633" t="str">
            <v>戈文祥</v>
          </cell>
          <cell r="C1633" t="str">
            <v>2.04</v>
          </cell>
        </row>
        <row r="1634">
          <cell r="B1634" t="str">
            <v>朱志豪</v>
          </cell>
          <cell r="C1634" t="str">
            <v>2.07</v>
          </cell>
        </row>
        <row r="1635">
          <cell r="B1635" t="str">
            <v>赖新羽</v>
          </cell>
          <cell r="C1635" t="str">
            <v>2.02</v>
          </cell>
        </row>
        <row r="1636">
          <cell r="B1636" t="str">
            <v>江平</v>
          </cell>
          <cell r="C1636" t="str">
            <v>1.98</v>
          </cell>
        </row>
        <row r="1637">
          <cell r="B1637" t="str">
            <v>徐广明</v>
          </cell>
          <cell r="C1637" t="str">
            <v>1.93</v>
          </cell>
        </row>
        <row r="1638">
          <cell r="B1638" t="str">
            <v>杨先念</v>
          </cell>
          <cell r="C1638" t="str">
            <v>1.85</v>
          </cell>
        </row>
        <row r="1639">
          <cell r="B1639" t="str">
            <v>查圣明</v>
          </cell>
          <cell r="C1639" t="str">
            <v>1.74</v>
          </cell>
        </row>
        <row r="1640">
          <cell r="B1640" t="str">
            <v>昌奎江</v>
          </cell>
          <cell r="C1640" t="str">
            <v>1.65</v>
          </cell>
        </row>
        <row r="1641">
          <cell r="B1641" t="str">
            <v>曹耀兮</v>
          </cell>
          <cell r="C1641" t="str">
            <v>1.35</v>
          </cell>
        </row>
      </sheetData>
      <sheetData sheetId="3">
        <row r="1">
          <cell r="B1" t="str">
            <v>姓名</v>
          </cell>
          <cell r="C1" t="str">
            <v>平均绩点</v>
          </cell>
        </row>
        <row r="2">
          <cell r="B2" t="str">
            <v>刘曾艳</v>
          </cell>
          <cell r="C2" t="str">
            <v>3.83</v>
          </cell>
        </row>
        <row r="3">
          <cell r="B3" t="str">
            <v>严梓菁</v>
          </cell>
          <cell r="C3" t="str">
            <v>3.83</v>
          </cell>
        </row>
        <row r="4">
          <cell r="B4" t="str">
            <v>刘艳菊</v>
          </cell>
          <cell r="C4" t="str">
            <v>3.83</v>
          </cell>
        </row>
        <row r="5">
          <cell r="B5" t="str">
            <v>杨倩</v>
          </cell>
          <cell r="C5" t="str">
            <v>3.67</v>
          </cell>
        </row>
        <row r="6">
          <cell r="B6" t="str">
            <v>魏政</v>
          </cell>
          <cell r="C6" t="str">
            <v>3.67</v>
          </cell>
        </row>
        <row r="7">
          <cell r="B7" t="str">
            <v>倪爱莲</v>
          </cell>
          <cell r="C7" t="str">
            <v>3.67</v>
          </cell>
        </row>
        <row r="8">
          <cell r="B8" t="str">
            <v>黄吴久</v>
          </cell>
          <cell r="C8" t="str">
            <v>3.57</v>
          </cell>
        </row>
        <row r="9">
          <cell r="B9" t="str">
            <v>吴啸鸣</v>
          </cell>
          <cell r="C9" t="str">
            <v>3.57</v>
          </cell>
        </row>
        <row r="10">
          <cell r="B10" t="str">
            <v>李宗航</v>
          </cell>
          <cell r="C10" t="str">
            <v>3.5</v>
          </cell>
        </row>
        <row r="11">
          <cell r="B11" t="str">
            <v>王国庆</v>
          </cell>
          <cell r="C11" t="str">
            <v>3.5</v>
          </cell>
        </row>
        <row r="12">
          <cell r="B12" t="str">
            <v>袁宏伟</v>
          </cell>
          <cell r="C12" t="str">
            <v>3.5</v>
          </cell>
        </row>
        <row r="13">
          <cell r="B13" t="str">
            <v>谭敦师</v>
          </cell>
          <cell r="C13" t="str">
            <v>3.5</v>
          </cell>
        </row>
        <row r="14">
          <cell r="B14" t="str">
            <v>张国蓉</v>
          </cell>
          <cell r="C14" t="str">
            <v>3.5</v>
          </cell>
        </row>
        <row r="15">
          <cell r="B15" t="str">
            <v>魏聪</v>
          </cell>
          <cell r="C15" t="str">
            <v>3.5</v>
          </cell>
        </row>
        <row r="16">
          <cell r="B16" t="str">
            <v>晏莉</v>
          </cell>
          <cell r="C16" t="str">
            <v>3.5</v>
          </cell>
        </row>
        <row r="17">
          <cell r="B17" t="str">
            <v>王宇辰</v>
          </cell>
          <cell r="C17" t="str">
            <v>3.5</v>
          </cell>
        </row>
        <row r="18">
          <cell r="B18" t="str">
            <v>王仁政</v>
          </cell>
          <cell r="C18" t="str">
            <v>3.5</v>
          </cell>
        </row>
        <row r="19">
          <cell r="B19" t="str">
            <v>马慎平</v>
          </cell>
          <cell r="C19" t="str">
            <v>3.5</v>
          </cell>
        </row>
        <row r="20">
          <cell r="B20" t="str">
            <v>刘一志</v>
          </cell>
          <cell r="C20" t="str">
            <v>3.5</v>
          </cell>
        </row>
        <row r="21">
          <cell r="B21" t="str">
            <v>吴奎奎</v>
          </cell>
          <cell r="C21" t="str">
            <v>3.5</v>
          </cell>
        </row>
        <row r="22">
          <cell r="B22" t="str">
            <v>庞鑫韬</v>
          </cell>
          <cell r="C22" t="str">
            <v>3.5</v>
          </cell>
        </row>
        <row r="23">
          <cell r="B23" t="str">
            <v>江奕辰</v>
          </cell>
          <cell r="C23" t="str">
            <v>3.5</v>
          </cell>
        </row>
        <row r="24">
          <cell r="B24" t="str">
            <v>李练练</v>
          </cell>
          <cell r="C24" t="str">
            <v>3.5</v>
          </cell>
        </row>
        <row r="25">
          <cell r="B25" t="str">
            <v>唐浩晨</v>
          </cell>
          <cell r="C25" t="str">
            <v>3.44</v>
          </cell>
        </row>
        <row r="26">
          <cell r="B26" t="str">
            <v>林超</v>
          </cell>
          <cell r="C26" t="str">
            <v>3.44</v>
          </cell>
        </row>
        <row r="27">
          <cell r="B27" t="str">
            <v>王雨</v>
          </cell>
          <cell r="C27" t="str">
            <v>3.43</v>
          </cell>
        </row>
        <row r="28">
          <cell r="B28" t="str">
            <v>刘川</v>
          </cell>
          <cell r="C28" t="str">
            <v>3.43</v>
          </cell>
        </row>
        <row r="29">
          <cell r="B29" t="str">
            <v>徐佳宝</v>
          </cell>
          <cell r="C29" t="str">
            <v>3.43</v>
          </cell>
        </row>
        <row r="30">
          <cell r="B30" t="str">
            <v>林玉凤</v>
          </cell>
          <cell r="C30" t="str">
            <v>3.43</v>
          </cell>
        </row>
        <row r="31">
          <cell r="B31" t="str">
            <v>刘建桦</v>
          </cell>
          <cell r="C31" t="str">
            <v>3.43</v>
          </cell>
        </row>
        <row r="32">
          <cell r="B32" t="str">
            <v>蒲桂林</v>
          </cell>
          <cell r="C32" t="str">
            <v>3.43</v>
          </cell>
        </row>
        <row r="33">
          <cell r="B33" t="str">
            <v>关钧</v>
          </cell>
          <cell r="C33" t="str">
            <v>3.43</v>
          </cell>
        </row>
        <row r="34">
          <cell r="B34" t="str">
            <v>杨阳</v>
          </cell>
          <cell r="C34" t="str">
            <v>3.43</v>
          </cell>
        </row>
        <row r="35">
          <cell r="B35" t="str">
            <v>祝文斌</v>
          </cell>
          <cell r="C35" t="str">
            <v>3.43</v>
          </cell>
        </row>
        <row r="36">
          <cell r="B36" t="str">
            <v>杨笑麟</v>
          </cell>
          <cell r="C36" t="str">
            <v>3.38</v>
          </cell>
        </row>
        <row r="37">
          <cell r="B37" t="str">
            <v>唐铭</v>
          </cell>
          <cell r="C37" t="str">
            <v>3.38</v>
          </cell>
        </row>
        <row r="38">
          <cell r="B38" t="str">
            <v>林业丰</v>
          </cell>
          <cell r="C38" t="str">
            <v>3.38</v>
          </cell>
        </row>
        <row r="39">
          <cell r="B39" t="str">
            <v>黄文君</v>
          </cell>
          <cell r="C39" t="str">
            <v>3.33</v>
          </cell>
        </row>
        <row r="40">
          <cell r="B40" t="str">
            <v>刘文宇</v>
          </cell>
          <cell r="C40" t="str">
            <v>3.33</v>
          </cell>
        </row>
        <row r="41">
          <cell r="B41" t="str">
            <v>林俊杰</v>
          </cell>
          <cell r="C41" t="str">
            <v>3.33</v>
          </cell>
        </row>
        <row r="42">
          <cell r="B42" t="str">
            <v>何泉</v>
          </cell>
          <cell r="C42" t="str">
            <v>3.33</v>
          </cell>
        </row>
        <row r="43">
          <cell r="B43" t="str">
            <v>张超</v>
          </cell>
          <cell r="C43" t="str">
            <v>3.33</v>
          </cell>
        </row>
        <row r="44">
          <cell r="B44" t="str">
            <v>王新富</v>
          </cell>
          <cell r="C44" t="str">
            <v>3.33</v>
          </cell>
        </row>
        <row r="45">
          <cell r="B45" t="str">
            <v>何勇</v>
          </cell>
          <cell r="C45" t="str">
            <v>3.33</v>
          </cell>
        </row>
        <row r="46">
          <cell r="B46" t="str">
            <v>王孝微</v>
          </cell>
          <cell r="C46" t="str">
            <v>3.33</v>
          </cell>
        </row>
        <row r="47">
          <cell r="B47" t="str">
            <v>李宇麒</v>
          </cell>
          <cell r="C47" t="str">
            <v>3.33</v>
          </cell>
        </row>
        <row r="48">
          <cell r="B48" t="str">
            <v>唐明明</v>
          </cell>
          <cell r="C48" t="str">
            <v>3.33</v>
          </cell>
        </row>
        <row r="49">
          <cell r="B49" t="str">
            <v>向天奇</v>
          </cell>
          <cell r="C49" t="str">
            <v>3.33</v>
          </cell>
        </row>
        <row r="50">
          <cell r="B50" t="str">
            <v>岳担忠</v>
          </cell>
          <cell r="C50" t="str">
            <v>3.28</v>
          </cell>
        </row>
        <row r="51">
          <cell r="B51" t="str">
            <v>任庆</v>
          </cell>
          <cell r="C51" t="str">
            <v>3.25</v>
          </cell>
        </row>
        <row r="52">
          <cell r="B52" t="str">
            <v>杨程</v>
          </cell>
          <cell r="C52" t="str">
            <v>3.29</v>
          </cell>
        </row>
        <row r="53">
          <cell r="B53" t="str">
            <v>潘思杲</v>
          </cell>
          <cell r="C53" t="str">
            <v>3.29</v>
          </cell>
        </row>
        <row r="54">
          <cell r="B54" t="str">
            <v>董娟</v>
          </cell>
          <cell r="C54" t="str">
            <v>3.29</v>
          </cell>
        </row>
        <row r="55">
          <cell r="B55" t="str">
            <v>周兆睿</v>
          </cell>
          <cell r="C55" t="str">
            <v>3.29</v>
          </cell>
        </row>
        <row r="56">
          <cell r="B56" t="str">
            <v>汤适荣</v>
          </cell>
          <cell r="C56" t="str">
            <v>3.29</v>
          </cell>
        </row>
        <row r="57">
          <cell r="B57" t="str">
            <v>韩泽民</v>
          </cell>
          <cell r="C57" t="str">
            <v>3.29</v>
          </cell>
        </row>
        <row r="58">
          <cell r="B58" t="str">
            <v>赵蒙</v>
          </cell>
          <cell r="C58" t="str">
            <v>3.29</v>
          </cell>
        </row>
        <row r="59">
          <cell r="B59" t="str">
            <v>龚礼</v>
          </cell>
          <cell r="C59" t="str">
            <v>3.29</v>
          </cell>
        </row>
        <row r="60">
          <cell r="B60" t="str">
            <v>孙岚楠</v>
          </cell>
          <cell r="C60" t="str">
            <v>3.29</v>
          </cell>
        </row>
        <row r="61">
          <cell r="B61" t="str">
            <v>孙雨</v>
          </cell>
          <cell r="C61" t="str">
            <v>3.29</v>
          </cell>
        </row>
        <row r="62">
          <cell r="B62" t="str">
            <v>刘家宽</v>
          </cell>
          <cell r="C62" t="str">
            <v>3.29</v>
          </cell>
        </row>
        <row r="63">
          <cell r="B63" t="str">
            <v>胡运</v>
          </cell>
          <cell r="C63" t="str">
            <v>3.29</v>
          </cell>
        </row>
        <row r="64">
          <cell r="B64" t="str">
            <v>杨辉</v>
          </cell>
          <cell r="C64" t="str">
            <v>3.29</v>
          </cell>
        </row>
        <row r="65">
          <cell r="B65" t="str">
            <v>蒋理</v>
          </cell>
          <cell r="C65" t="str">
            <v>3.29</v>
          </cell>
        </row>
        <row r="66">
          <cell r="B66" t="str">
            <v>邓文义</v>
          </cell>
          <cell r="C66" t="str">
            <v>3.25</v>
          </cell>
        </row>
        <row r="67">
          <cell r="B67" t="str">
            <v>徐海洲</v>
          </cell>
          <cell r="C67" t="str">
            <v>3.25</v>
          </cell>
        </row>
        <row r="68">
          <cell r="B68" t="str">
            <v>梁晨</v>
          </cell>
          <cell r="C68" t="str">
            <v>3.25</v>
          </cell>
        </row>
        <row r="69">
          <cell r="B69" t="str">
            <v>万里</v>
          </cell>
          <cell r="C69" t="str">
            <v>3.25</v>
          </cell>
        </row>
        <row r="70">
          <cell r="B70" t="str">
            <v>朱珈庆</v>
          </cell>
          <cell r="C70" t="str">
            <v>3.25</v>
          </cell>
        </row>
        <row r="71">
          <cell r="B71" t="str">
            <v>谢冰鑫</v>
          </cell>
          <cell r="C71" t="str">
            <v>3.25</v>
          </cell>
        </row>
        <row r="72">
          <cell r="B72" t="str">
            <v>高天</v>
          </cell>
          <cell r="C72" t="str">
            <v>3.25</v>
          </cell>
        </row>
        <row r="73">
          <cell r="B73" t="str">
            <v>李庆缘</v>
          </cell>
          <cell r="C73" t="str">
            <v>3.25</v>
          </cell>
        </row>
        <row r="74">
          <cell r="B74" t="str">
            <v>范晋豪</v>
          </cell>
          <cell r="C74" t="str">
            <v>3.19</v>
          </cell>
        </row>
        <row r="75">
          <cell r="B75" t="str">
            <v>黄智铭</v>
          </cell>
          <cell r="C75" t="str">
            <v>3.22</v>
          </cell>
        </row>
        <row r="76">
          <cell r="B76" t="str">
            <v>许亮</v>
          </cell>
          <cell r="C76" t="str">
            <v>3.19</v>
          </cell>
        </row>
        <row r="77">
          <cell r="B77" t="str">
            <v>韩武峻</v>
          </cell>
          <cell r="C77" t="str">
            <v>3.17</v>
          </cell>
        </row>
        <row r="78">
          <cell r="B78" t="str">
            <v>朱虹春</v>
          </cell>
          <cell r="C78" t="str">
            <v>3.17</v>
          </cell>
        </row>
        <row r="79">
          <cell r="B79" t="str">
            <v>伍晓东</v>
          </cell>
          <cell r="C79" t="str">
            <v>3.17</v>
          </cell>
        </row>
        <row r="80">
          <cell r="B80" t="str">
            <v>唐浩</v>
          </cell>
          <cell r="C80" t="str">
            <v>3.17</v>
          </cell>
        </row>
        <row r="81">
          <cell r="B81" t="str">
            <v>朱赛</v>
          </cell>
          <cell r="C81" t="str">
            <v>3.17</v>
          </cell>
        </row>
        <row r="82">
          <cell r="B82" t="str">
            <v>郑翔</v>
          </cell>
          <cell r="C82" t="str">
            <v>3.17</v>
          </cell>
        </row>
        <row r="83">
          <cell r="B83" t="str">
            <v>汤德邦</v>
          </cell>
          <cell r="C83" t="str">
            <v>3.17</v>
          </cell>
        </row>
        <row r="84">
          <cell r="B84" t="str">
            <v>云广</v>
          </cell>
          <cell r="C84" t="str">
            <v>3.17</v>
          </cell>
        </row>
        <row r="85">
          <cell r="B85" t="str">
            <v>李燚</v>
          </cell>
          <cell r="C85" t="str">
            <v>3.17</v>
          </cell>
        </row>
        <row r="86">
          <cell r="B86" t="str">
            <v>莫色瓦土</v>
          </cell>
          <cell r="C86" t="str">
            <v>3.17</v>
          </cell>
        </row>
        <row r="87">
          <cell r="B87" t="str">
            <v>文廷耀</v>
          </cell>
          <cell r="C87" t="str">
            <v>3.17</v>
          </cell>
        </row>
        <row r="88">
          <cell r="B88" t="str">
            <v>练泽玮</v>
          </cell>
          <cell r="C88" t="str">
            <v>3.17</v>
          </cell>
        </row>
        <row r="89">
          <cell r="B89" t="str">
            <v>王成茂</v>
          </cell>
          <cell r="C89" t="str">
            <v>3.17</v>
          </cell>
        </row>
        <row r="90">
          <cell r="B90" t="str">
            <v>付家瑞</v>
          </cell>
          <cell r="C90" t="str">
            <v>3.17</v>
          </cell>
        </row>
        <row r="91">
          <cell r="B91" t="str">
            <v>安宇鑫</v>
          </cell>
          <cell r="C91" t="str">
            <v>3.17</v>
          </cell>
        </row>
        <row r="92">
          <cell r="B92" t="str">
            <v>杜俊</v>
          </cell>
          <cell r="C92" t="str">
            <v>3.13</v>
          </cell>
        </row>
        <row r="93">
          <cell r="B93" t="str">
            <v>马驰弈</v>
          </cell>
          <cell r="C93" t="str">
            <v>3.14</v>
          </cell>
        </row>
        <row r="94">
          <cell r="B94" t="str">
            <v>向俊德</v>
          </cell>
          <cell r="C94" t="str">
            <v>3.14</v>
          </cell>
        </row>
        <row r="95">
          <cell r="B95" t="str">
            <v>母雯竹</v>
          </cell>
          <cell r="C95" t="str">
            <v>3.14</v>
          </cell>
        </row>
        <row r="96">
          <cell r="B96" t="str">
            <v>姚瑞</v>
          </cell>
          <cell r="C96" t="str">
            <v>3.14</v>
          </cell>
        </row>
        <row r="97">
          <cell r="B97" t="str">
            <v>贺代文</v>
          </cell>
          <cell r="C97" t="str">
            <v>3.14</v>
          </cell>
        </row>
        <row r="98">
          <cell r="B98" t="str">
            <v>敬学医</v>
          </cell>
          <cell r="C98" t="str">
            <v>3.14</v>
          </cell>
        </row>
        <row r="99">
          <cell r="B99" t="str">
            <v>冯信夫</v>
          </cell>
          <cell r="C99" t="str">
            <v>3.14</v>
          </cell>
        </row>
        <row r="100">
          <cell r="B100" t="str">
            <v>陈锐</v>
          </cell>
          <cell r="C100" t="str">
            <v>3.14</v>
          </cell>
        </row>
        <row r="101">
          <cell r="B101" t="str">
            <v>王恩祥</v>
          </cell>
          <cell r="C101" t="str">
            <v>3.14</v>
          </cell>
        </row>
        <row r="102">
          <cell r="B102" t="str">
            <v>曾鑫富</v>
          </cell>
          <cell r="C102" t="str">
            <v>3.14</v>
          </cell>
        </row>
        <row r="103">
          <cell r="B103" t="str">
            <v>何陟</v>
          </cell>
          <cell r="C103" t="str">
            <v>3.14</v>
          </cell>
        </row>
        <row r="104">
          <cell r="B104" t="str">
            <v>赵龙</v>
          </cell>
          <cell r="C104" t="str">
            <v>3.1</v>
          </cell>
        </row>
        <row r="105">
          <cell r="B105" t="str">
            <v>卢小芳</v>
          </cell>
          <cell r="C105" t="str">
            <v>3.13</v>
          </cell>
        </row>
        <row r="106">
          <cell r="B106" t="str">
            <v>郑华才</v>
          </cell>
          <cell r="C106" t="str">
            <v>3.13</v>
          </cell>
        </row>
        <row r="107">
          <cell r="B107" t="str">
            <v>魏欣科</v>
          </cell>
          <cell r="C107" t="str">
            <v>3.11</v>
          </cell>
        </row>
        <row r="108">
          <cell r="B108" t="str">
            <v>舒鑫舰</v>
          </cell>
          <cell r="C108" t="str">
            <v>3</v>
          </cell>
        </row>
        <row r="109">
          <cell r="B109" t="str">
            <v>印杨</v>
          </cell>
          <cell r="C109" t="str">
            <v>3</v>
          </cell>
        </row>
        <row r="110">
          <cell r="B110" t="str">
            <v>王学杰</v>
          </cell>
          <cell r="C110" t="str">
            <v>3</v>
          </cell>
        </row>
        <row r="111">
          <cell r="B111" t="str">
            <v>付鹏</v>
          </cell>
          <cell r="C111" t="str">
            <v>3</v>
          </cell>
        </row>
        <row r="112">
          <cell r="B112" t="str">
            <v>陈迎澳</v>
          </cell>
          <cell r="C112" t="str">
            <v>3</v>
          </cell>
        </row>
        <row r="113">
          <cell r="B113" t="str">
            <v>刘聪</v>
          </cell>
          <cell r="C113" t="str">
            <v>3</v>
          </cell>
        </row>
        <row r="114">
          <cell r="B114" t="str">
            <v>陈武</v>
          </cell>
          <cell r="C114" t="str">
            <v>3</v>
          </cell>
        </row>
        <row r="115">
          <cell r="B115" t="str">
            <v>李海兵</v>
          </cell>
          <cell r="C115" t="str">
            <v>3</v>
          </cell>
        </row>
        <row r="116">
          <cell r="B116" t="str">
            <v>刘琦璇</v>
          </cell>
          <cell r="C116" t="str">
            <v>3</v>
          </cell>
        </row>
        <row r="117">
          <cell r="B117" t="str">
            <v>任文华</v>
          </cell>
          <cell r="C117" t="str">
            <v>3</v>
          </cell>
        </row>
        <row r="118">
          <cell r="B118" t="str">
            <v>向洪標</v>
          </cell>
          <cell r="C118" t="str">
            <v>3</v>
          </cell>
        </row>
        <row r="119">
          <cell r="B119" t="str">
            <v>吴宇迪</v>
          </cell>
          <cell r="C119" t="str">
            <v>3</v>
          </cell>
        </row>
        <row r="120">
          <cell r="B120" t="str">
            <v>张芯华</v>
          </cell>
          <cell r="C120" t="str">
            <v>3</v>
          </cell>
        </row>
        <row r="121">
          <cell r="B121" t="str">
            <v>陈子涵</v>
          </cell>
          <cell r="C121" t="str">
            <v>3</v>
          </cell>
        </row>
        <row r="122">
          <cell r="B122" t="str">
            <v>刘超</v>
          </cell>
          <cell r="C122" t="str">
            <v>3</v>
          </cell>
        </row>
        <row r="123">
          <cell r="B123" t="str">
            <v>杨富成</v>
          </cell>
          <cell r="C123" t="str">
            <v>3</v>
          </cell>
        </row>
        <row r="124">
          <cell r="B124" t="str">
            <v>曾鑫</v>
          </cell>
          <cell r="C124" t="str">
            <v>3</v>
          </cell>
        </row>
        <row r="125">
          <cell r="B125" t="str">
            <v>翟易杰</v>
          </cell>
          <cell r="C125" t="str">
            <v>3</v>
          </cell>
        </row>
        <row r="126">
          <cell r="B126" t="str">
            <v>许真</v>
          </cell>
          <cell r="C126" t="str">
            <v>3</v>
          </cell>
        </row>
        <row r="127">
          <cell r="B127" t="str">
            <v>吴志强</v>
          </cell>
          <cell r="C127" t="str">
            <v>3</v>
          </cell>
        </row>
        <row r="128">
          <cell r="B128" t="str">
            <v>陈渝平</v>
          </cell>
          <cell r="C128" t="str">
            <v>3</v>
          </cell>
        </row>
        <row r="129">
          <cell r="B129" t="str">
            <v>程鹏</v>
          </cell>
          <cell r="C129" t="str">
            <v>3</v>
          </cell>
        </row>
        <row r="130">
          <cell r="B130" t="str">
            <v>马佳宇</v>
          </cell>
          <cell r="C130" t="str">
            <v>3</v>
          </cell>
        </row>
        <row r="131">
          <cell r="B131" t="str">
            <v>罗宝林</v>
          </cell>
          <cell r="C131" t="str">
            <v>3</v>
          </cell>
        </row>
        <row r="132">
          <cell r="B132" t="str">
            <v>唐进</v>
          </cell>
          <cell r="C132" t="str">
            <v>3</v>
          </cell>
        </row>
        <row r="133">
          <cell r="B133" t="str">
            <v>陆浩</v>
          </cell>
          <cell r="C133" t="str">
            <v>2.88</v>
          </cell>
        </row>
        <row r="134">
          <cell r="B134" t="str">
            <v>董宝琦</v>
          </cell>
          <cell r="C134" t="str">
            <v>2.88</v>
          </cell>
        </row>
        <row r="135">
          <cell r="B135" t="str">
            <v>高然</v>
          </cell>
          <cell r="C135" t="str">
            <v>2.88</v>
          </cell>
        </row>
        <row r="136">
          <cell r="B136" t="str">
            <v>陈浪</v>
          </cell>
          <cell r="C136" t="str">
            <v>2.88</v>
          </cell>
        </row>
        <row r="137">
          <cell r="B137" t="str">
            <v>袁天宝</v>
          </cell>
          <cell r="C137" t="str">
            <v>2.86</v>
          </cell>
        </row>
        <row r="138">
          <cell r="B138" t="str">
            <v>余正霖</v>
          </cell>
          <cell r="C138" t="str">
            <v>2.86</v>
          </cell>
        </row>
        <row r="139">
          <cell r="B139" t="str">
            <v>张利鑫</v>
          </cell>
          <cell r="C139" t="str">
            <v>2.86</v>
          </cell>
        </row>
        <row r="140">
          <cell r="B140" t="str">
            <v>蒋越</v>
          </cell>
          <cell r="C140" t="str">
            <v>2.86</v>
          </cell>
        </row>
        <row r="141">
          <cell r="B141" t="str">
            <v>闵楠</v>
          </cell>
          <cell r="C141" t="str">
            <v>2.86</v>
          </cell>
        </row>
        <row r="142">
          <cell r="B142" t="str">
            <v>陈志翔</v>
          </cell>
          <cell r="C142" t="str">
            <v>2.86</v>
          </cell>
        </row>
        <row r="143">
          <cell r="B143" t="str">
            <v>李南杰</v>
          </cell>
          <cell r="C143" t="str">
            <v>2.83</v>
          </cell>
        </row>
        <row r="144">
          <cell r="B144" t="str">
            <v>李天语</v>
          </cell>
          <cell r="C144" t="str">
            <v>2.83</v>
          </cell>
        </row>
        <row r="145">
          <cell r="B145" t="str">
            <v>沈搏林</v>
          </cell>
          <cell r="C145" t="str">
            <v>2.83</v>
          </cell>
        </row>
        <row r="146">
          <cell r="B146" t="str">
            <v>杨嘉威</v>
          </cell>
          <cell r="C146" t="str">
            <v>2.83</v>
          </cell>
        </row>
        <row r="147">
          <cell r="B147" t="str">
            <v>张涵</v>
          </cell>
          <cell r="C147" t="str">
            <v>2.83</v>
          </cell>
        </row>
        <row r="148">
          <cell r="B148" t="str">
            <v>赵兴红</v>
          </cell>
          <cell r="C148" t="str">
            <v>2.83</v>
          </cell>
        </row>
        <row r="149">
          <cell r="B149" t="str">
            <v>童长磊</v>
          </cell>
          <cell r="C149" t="str">
            <v>2.83</v>
          </cell>
        </row>
        <row r="150">
          <cell r="B150" t="str">
            <v>黄赋</v>
          </cell>
          <cell r="C150" t="str">
            <v>2.83</v>
          </cell>
        </row>
        <row r="151">
          <cell r="B151" t="str">
            <v>朱亮</v>
          </cell>
          <cell r="C151" t="str">
            <v>2.75</v>
          </cell>
        </row>
        <row r="152">
          <cell r="B152" t="str">
            <v>陈果</v>
          </cell>
          <cell r="C152" t="str">
            <v>2.75</v>
          </cell>
        </row>
        <row r="153">
          <cell r="B153" t="str">
            <v>魏阳</v>
          </cell>
          <cell r="C153" t="str">
            <v>2.75</v>
          </cell>
        </row>
        <row r="154">
          <cell r="B154" t="str">
            <v>陈林波</v>
          </cell>
          <cell r="C154" t="str">
            <v>2.75</v>
          </cell>
        </row>
        <row r="155">
          <cell r="B155" t="str">
            <v>王志强</v>
          </cell>
          <cell r="C155" t="str">
            <v>2.75</v>
          </cell>
        </row>
        <row r="156">
          <cell r="B156" t="str">
            <v>杨益明</v>
          </cell>
          <cell r="C156" t="str">
            <v>2.71</v>
          </cell>
        </row>
        <row r="157">
          <cell r="B157" t="str">
            <v>崔粲</v>
          </cell>
          <cell r="C157" t="str">
            <v>2.71</v>
          </cell>
        </row>
        <row r="158">
          <cell r="B158" t="str">
            <v>周洋宏</v>
          </cell>
          <cell r="C158" t="str">
            <v>2.67</v>
          </cell>
        </row>
        <row r="159">
          <cell r="B159" t="str">
            <v>何德成</v>
          </cell>
          <cell r="C159" t="str">
            <v>2.64</v>
          </cell>
        </row>
        <row r="160">
          <cell r="B160" t="str">
            <v>胡超</v>
          </cell>
          <cell r="C160" t="str">
            <v>2.63</v>
          </cell>
        </row>
        <row r="161">
          <cell r="B161" t="str">
            <v>廖程鹏</v>
          </cell>
          <cell r="C161" t="str">
            <v>2.63</v>
          </cell>
        </row>
        <row r="162">
          <cell r="B162" t="str">
            <v>周华宇</v>
          </cell>
          <cell r="C162" t="str">
            <v>2.63</v>
          </cell>
        </row>
        <row r="163">
          <cell r="B163" t="str">
            <v>周伟强</v>
          </cell>
          <cell r="C163" t="str">
            <v>2.63</v>
          </cell>
        </row>
        <row r="164">
          <cell r="B164" t="str">
            <v>邢浩然</v>
          </cell>
          <cell r="C164" t="str">
            <v>2.63</v>
          </cell>
        </row>
        <row r="165">
          <cell r="B165" t="str">
            <v>吴治庚</v>
          </cell>
          <cell r="C165" t="str">
            <v>2.63</v>
          </cell>
        </row>
        <row r="166">
          <cell r="B166" t="str">
            <v>谭林</v>
          </cell>
          <cell r="C166" t="str">
            <v>2.5</v>
          </cell>
        </row>
        <row r="167">
          <cell r="B167" t="str">
            <v>薛熙衡</v>
          </cell>
          <cell r="C167" t="str">
            <v>2.5</v>
          </cell>
        </row>
        <row r="168">
          <cell r="B168" t="str">
            <v>季祥</v>
          </cell>
          <cell r="C168" t="str">
            <v>2.5</v>
          </cell>
        </row>
        <row r="169">
          <cell r="B169" t="str">
            <v>李睿鑫</v>
          </cell>
          <cell r="C169" t="str">
            <v>2.5</v>
          </cell>
        </row>
        <row r="170">
          <cell r="B170" t="str">
            <v>谭淞尹</v>
          </cell>
          <cell r="C170" t="str">
            <v>2.33</v>
          </cell>
        </row>
        <row r="171">
          <cell r="B171" t="str">
            <v>李代翔</v>
          </cell>
          <cell r="C171" t="str">
            <v>2</v>
          </cell>
        </row>
        <row r="172">
          <cell r="B172" t="str">
            <v>钟申</v>
          </cell>
          <cell r="C172" t="str">
            <v>1</v>
          </cell>
        </row>
        <row r="173">
          <cell r="B173" t="str">
            <v>陈建</v>
          </cell>
          <cell r="C173" t="str">
            <v>0</v>
          </cell>
        </row>
        <row r="174">
          <cell r="B174" t="str">
            <v>王勇恒</v>
          </cell>
          <cell r="C174" t="str">
            <v/>
          </cell>
        </row>
        <row r="175">
          <cell r="B175" t="str">
            <v>陈星宇</v>
          </cell>
          <cell r="C175" t="str">
            <v>3.63</v>
          </cell>
        </row>
        <row r="176">
          <cell r="B176" t="str">
            <v>田海鹏</v>
          </cell>
          <cell r="C176" t="str">
            <v>3.31</v>
          </cell>
        </row>
        <row r="177">
          <cell r="B177" t="str">
            <v>刘芯</v>
          </cell>
          <cell r="C177" t="str">
            <v>3.38</v>
          </cell>
        </row>
        <row r="178">
          <cell r="B178" t="str">
            <v>向继文</v>
          </cell>
          <cell r="C178" t="str">
            <v>3.21</v>
          </cell>
        </row>
        <row r="179">
          <cell r="B179" t="str">
            <v>张旭</v>
          </cell>
          <cell r="C179" t="str">
            <v>3.21</v>
          </cell>
        </row>
        <row r="180">
          <cell r="B180" t="str">
            <v>张召</v>
          </cell>
          <cell r="C180" t="str">
            <v>3.11</v>
          </cell>
        </row>
        <row r="181">
          <cell r="B181" t="str">
            <v>胡兵霞</v>
          </cell>
          <cell r="C181" t="str">
            <v>3.25</v>
          </cell>
        </row>
        <row r="182">
          <cell r="B182" t="str">
            <v>帅小涵</v>
          </cell>
          <cell r="C182" t="str">
            <v>3.25</v>
          </cell>
        </row>
        <row r="183">
          <cell r="B183" t="str">
            <v>黄静</v>
          </cell>
          <cell r="C183" t="str">
            <v>3.25</v>
          </cell>
        </row>
        <row r="184">
          <cell r="B184" t="str">
            <v>彭昭鸿</v>
          </cell>
          <cell r="C184" t="str">
            <v>3.25</v>
          </cell>
        </row>
        <row r="185">
          <cell r="B185" t="str">
            <v>刘旭东</v>
          </cell>
          <cell r="C185" t="str">
            <v>3.19</v>
          </cell>
        </row>
        <row r="186">
          <cell r="B186" t="str">
            <v>张世明</v>
          </cell>
          <cell r="C186" t="str">
            <v>3.07</v>
          </cell>
        </row>
        <row r="187">
          <cell r="B187" t="str">
            <v>胡兴晶</v>
          </cell>
          <cell r="C187" t="str">
            <v>3.19</v>
          </cell>
        </row>
        <row r="188">
          <cell r="B188" t="str">
            <v>袁佳伟</v>
          </cell>
          <cell r="C188" t="str">
            <v>3</v>
          </cell>
        </row>
        <row r="189">
          <cell r="B189" t="str">
            <v>包承愉</v>
          </cell>
          <cell r="C189" t="str">
            <v>3.13</v>
          </cell>
        </row>
        <row r="190">
          <cell r="B190" t="str">
            <v>赵翔</v>
          </cell>
          <cell r="C190" t="str">
            <v>3.13</v>
          </cell>
        </row>
        <row r="191">
          <cell r="B191" t="str">
            <v>王涛</v>
          </cell>
          <cell r="C191" t="str">
            <v>3.13</v>
          </cell>
        </row>
        <row r="192">
          <cell r="B192" t="str">
            <v>杨显烨</v>
          </cell>
          <cell r="C192" t="str">
            <v>3.13</v>
          </cell>
        </row>
        <row r="193">
          <cell r="B193" t="str">
            <v>毛成成</v>
          </cell>
          <cell r="C193" t="str">
            <v>3.13</v>
          </cell>
        </row>
        <row r="194">
          <cell r="B194" t="str">
            <v>董洵佚</v>
          </cell>
          <cell r="C194" t="str">
            <v>3</v>
          </cell>
        </row>
        <row r="195">
          <cell r="B195" t="str">
            <v>周露</v>
          </cell>
          <cell r="C195" t="str">
            <v>3.13</v>
          </cell>
        </row>
        <row r="196">
          <cell r="B196" t="str">
            <v>赵英剑</v>
          </cell>
          <cell r="C196" t="str">
            <v>3.11</v>
          </cell>
        </row>
        <row r="197">
          <cell r="B197" t="str">
            <v>龙华川</v>
          </cell>
          <cell r="C197" t="str">
            <v>3</v>
          </cell>
        </row>
        <row r="198">
          <cell r="B198" t="str">
            <v>张毅恒</v>
          </cell>
          <cell r="C198" t="str">
            <v>3</v>
          </cell>
        </row>
        <row r="199">
          <cell r="B199" t="str">
            <v>汪金良</v>
          </cell>
          <cell r="C199" t="str">
            <v>3</v>
          </cell>
        </row>
        <row r="200">
          <cell r="B200" t="str">
            <v>何灿</v>
          </cell>
          <cell r="C200" t="str">
            <v>2.94</v>
          </cell>
        </row>
        <row r="201">
          <cell r="B201" t="str">
            <v>罗李德</v>
          </cell>
          <cell r="C201" t="str">
            <v>2.93</v>
          </cell>
        </row>
        <row r="202">
          <cell r="B202" t="str">
            <v>邓帅</v>
          </cell>
          <cell r="C202" t="str">
            <v>2.94</v>
          </cell>
        </row>
        <row r="203">
          <cell r="B203" t="str">
            <v>李俊岑</v>
          </cell>
          <cell r="C203" t="str">
            <v>2.93</v>
          </cell>
        </row>
        <row r="204">
          <cell r="B204" t="str">
            <v>陈建勋</v>
          </cell>
          <cell r="C204" t="str">
            <v>3</v>
          </cell>
        </row>
        <row r="205">
          <cell r="B205" t="str">
            <v>金军</v>
          </cell>
          <cell r="C205" t="str">
            <v>3</v>
          </cell>
        </row>
        <row r="206">
          <cell r="B206" t="str">
            <v>张骥</v>
          </cell>
          <cell r="C206" t="str">
            <v>3</v>
          </cell>
        </row>
        <row r="207">
          <cell r="B207" t="str">
            <v>郝瑞鑫</v>
          </cell>
          <cell r="C207" t="str">
            <v>3</v>
          </cell>
        </row>
        <row r="208">
          <cell r="B208" t="str">
            <v>陈杰</v>
          </cell>
          <cell r="C208" t="str">
            <v>3</v>
          </cell>
        </row>
        <row r="209">
          <cell r="B209" t="str">
            <v>雷佳琦</v>
          </cell>
          <cell r="C209" t="str">
            <v>3</v>
          </cell>
        </row>
        <row r="210">
          <cell r="B210" t="str">
            <v>黄国鑫</v>
          </cell>
          <cell r="C210" t="str">
            <v>3</v>
          </cell>
        </row>
        <row r="211">
          <cell r="B211" t="str">
            <v>李武杨</v>
          </cell>
          <cell r="C211" t="str">
            <v>2.85</v>
          </cell>
        </row>
        <row r="212">
          <cell r="B212" t="str">
            <v>程加新</v>
          </cell>
          <cell r="C212" t="str">
            <v>2.88</v>
          </cell>
        </row>
        <row r="213">
          <cell r="B213" t="str">
            <v>马硕</v>
          </cell>
          <cell r="C213" t="str">
            <v>2.88</v>
          </cell>
        </row>
        <row r="214">
          <cell r="B214" t="str">
            <v>李天</v>
          </cell>
          <cell r="C214" t="str">
            <v>2.86</v>
          </cell>
        </row>
        <row r="215">
          <cell r="B215" t="str">
            <v>刘欣月</v>
          </cell>
          <cell r="C215" t="str">
            <v>2.93</v>
          </cell>
        </row>
        <row r="216">
          <cell r="B216" t="str">
            <v>钟世杰</v>
          </cell>
          <cell r="C216" t="str">
            <v>2.88</v>
          </cell>
        </row>
        <row r="217">
          <cell r="B217" t="str">
            <v>李阳</v>
          </cell>
          <cell r="C217" t="str">
            <v>2.86</v>
          </cell>
        </row>
        <row r="218">
          <cell r="B218" t="str">
            <v>蔡茹</v>
          </cell>
          <cell r="C218" t="str">
            <v>2.86</v>
          </cell>
        </row>
        <row r="219">
          <cell r="B219" t="str">
            <v>陈伟哲</v>
          </cell>
          <cell r="C219" t="str">
            <v>2.88</v>
          </cell>
        </row>
        <row r="220">
          <cell r="B220" t="str">
            <v>尹杰</v>
          </cell>
          <cell r="C220" t="str">
            <v>2.86</v>
          </cell>
        </row>
        <row r="221">
          <cell r="B221" t="str">
            <v>胥杰</v>
          </cell>
          <cell r="C221" t="str">
            <v>2.89</v>
          </cell>
        </row>
        <row r="222">
          <cell r="B222" t="str">
            <v>李鑫丽</v>
          </cell>
          <cell r="C222" t="str">
            <v>2.79</v>
          </cell>
        </row>
        <row r="223">
          <cell r="B223" t="str">
            <v>罗楠</v>
          </cell>
          <cell r="C223" t="str">
            <v>2.79</v>
          </cell>
        </row>
        <row r="224">
          <cell r="B224" t="str">
            <v>王福生</v>
          </cell>
          <cell r="C224" t="str">
            <v>2.88</v>
          </cell>
        </row>
        <row r="225">
          <cell r="B225" t="str">
            <v>王涛</v>
          </cell>
          <cell r="C225" t="str">
            <v>2.88</v>
          </cell>
        </row>
        <row r="226">
          <cell r="B226" t="str">
            <v>付永康</v>
          </cell>
          <cell r="C226" t="str">
            <v>2.88</v>
          </cell>
        </row>
        <row r="227">
          <cell r="B227" t="str">
            <v>郑毅</v>
          </cell>
          <cell r="C227" t="str">
            <v>2.88</v>
          </cell>
        </row>
        <row r="228">
          <cell r="B228" t="str">
            <v>吴俊洁</v>
          </cell>
          <cell r="C228" t="str">
            <v>2.88</v>
          </cell>
        </row>
        <row r="229">
          <cell r="B229" t="str">
            <v>何康为</v>
          </cell>
          <cell r="C229" t="str">
            <v>2.88</v>
          </cell>
        </row>
        <row r="230">
          <cell r="B230" t="str">
            <v>易军</v>
          </cell>
          <cell r="C230" t="str">
            <v>2.81</v>
          </cell>
        </row>
        <row r="231">
          <cell r="B231" t="str">
            <v>李南均</v>
          </cell>
          <cell r="C231" t="str">
            <v>2.88</v>
          </cell>
        </row>
        <row r="232">
          <cell r="B232" t="str">
            <v>颜邓伊</v>
          </cell>
          <cell r="C232" t="str">
            <v>2.73</v>
          </cell>
        </row>
        <row r="233">
          <cell r="B233" t="str">
            <v>杨坤</v>
          </cell>
          <cell r="C233" t="str">
            <v>2.79</v>
          </cell>
        </row>
        <row r="234">
          <cell r="B234" t="str">
            <v>罗肖</v>
          </cell>
          <cell r="C234" t="str">
            <v>2.78</v>
          </cell>
        </row>
        <row r="235">
          <cell r="B235" t="str">
            <v>徐熙沅</v>
          </cell>
          <cell r="C235" t="str">
            <v>2.71</v>
          </cell>
        </row>
        <row r="236">
          <cell r="B236" t="str">
            <v>张东旭</v>
          </cell>
          <cell r="C236" t="str">
            <v>2.64</v>
          </cell>
        </row>
        <row r="237">
          <cell r="B237" t="str">
            <v>吴发东</v>
          </cell>
          <cell r="C237" t="str">
            <v>2.75</v>
          </cell>
        </row>
        <row r="238">
          <cell r="B238" t="str">
            <v>杨蕴海</v>
          </cell>
          <cell r="C238" t="str">
            <v>2.57</v>
          </cell>
        </row>
        <row r="239">
          <cell r="B239" t="str">
            <v>朱香明</v>
          </cell>
          <cell r="C239" t="str">
            <v>2.69</v>
          </cell>
        </row>
        <row r="240">
          <cell r="B240" t="str">
            <v>卓明樊</v>
          </cell>
          <cell r="C240" t="str">
            <v>2.64</v>
          </cell>
        </row>
        <row r="241">
          <cell r="B241" t="str">
            <v>周成</v>
          </cell>
          <cell r="C241" t="str">
            <v>2.63</v>
          </cell>
        </row>
        <row r="242">
          <cell r="B242" t="str">
            <v>汪怡君</v>
          </cell>
          <cell r="C242" t="str">
            <v>2.63</v>
          </cell>
        </row>
        <row r="243">
          <cell r="B243" t="str">
            <v>孙韬</v>
          </cell>
          <cell r="C243" t="str">
            <v>2.57</v>
          </cell>
        </row>
        <row r="244">
          <cell r="B244" t="str">
            <v>胥煜钏</v>
          </cell>
          <cell r="C244" t="str">
            <v>2.64</v>
          </cell>
        </row>
        <row r="245">
          <cell r="B245" t="str">
            <v>梁金辉</v>
          </cell>
          <cell r="C245" t="str">
            <v>2.61</v>
          </cell>
        </row>
        <row r="246">
          <cell r="B246" t="str">
            <v>王又玉</v>
          </cell>
          <cell r="C246" t="str">
            <v>2.63</v>
          </cell>
        </row>
        <row r="247">
          <cell r="B247" t="str">
            <v>赵正君</v>
          </cell>
          <cell r="C247" t="str">
            <v>2.63</v>
          </cell>
        </row>
        <row r="248">
          <cell r="B248" t="str">
            <v>杨鑫玺</v>
          </cell>
          <cell r="C248" t="str">
            <v>2.61</v>
          </cell>
        </row>
        <row r="249">
          <cell r="B249" t="str">
            <v>刘彦希</v>
          </cell>
          <cell r="C249" t="str">
            <v>2.5</v>
          </cell>
        </row>
        <row r="250">
          <cell r="B250" t="str">
            <v>陈旺琪</v>
          </cell>
          <cell r="C250" t="str">
            <v>2.5</v>
          </cell>
        </row>
        <row r="251">
          <cell r="B251" t="str">
            <v>黄桢程</v>
          </cell>
          <cell r="C251" t="str">
            <v>2.56</v>
          </cell>
        </row>
        <row r="252">
          <cell r="B252" t="str">
            <v>杨一帆</v>
          </cell>
          <cell r="C252" t="str">
            <v>2.5</v>
          </cell>
        </row>
        <row r="253">
          <cell r="B253" t="str">
            <v>杨林</v>
          </cell>
          <cell r="C253" t="str">
            <v>2.56</v>
          </cell>
        </row>
        <row r="254">
          <cell r="B254" t="str">
            <v>王倩</v>
          </cell>
          <cell r="C254" t="str">
            <v>2.43</v>
          </cell>
        </row>
        <row r="255">
          <cell r="B255" t="str">
            <v>张全国</v>
          </cell>
          <cell r="C255" t="str">
            <v>2.44</v>
          </cell>
        </row>
        <row r="256">
          <cell r="B256" t="str">
            <v>彭楠茜</v>
          </cell>
          <cell r="C256" t="str">
            <v>2.5</v>
          </cell>
        </row>
        <row r="257">
          <cell r="B257" t="str">
            <v>程银</v>
          </cell>
          <cell r="C257" t="str">
            <v>2.44</v>
          </cell>
        </row>
        <row r="258">
          <cell r="B258" t="str">
            <v>林冬</v>
          </cell>
          <cell r="C258" t="str">
            <v>2.36</v>
          </cell>
        </row>
        <row r="259">
          <cell r="B259" t="str">
            <v>杨敏豪</v>
          </cell>
          <cell r="C259" t="str">
            <v>2.43</v>
          </cell>
        </row>
        <row r="260">
          <cell r="B260" t="str">
            <v>李嘉钦</v>
          </cell>
          <cell r="C260" t="str">
            <v>2.36</v>
          </cell>
        </row>
        <row r="261">
          <cell r="B261" t="str">
            <v>阚吉杰</v>
          </cell>
          <cell r="C261" t="str">
            <v>2.36</v>
          </cell>
        </row>
        <row r="262">
          <cell r="B262" t="str">
            <v>蔡长林</v>
          </cell>
          <cell r="C262" t="str">
            <v>2.36</v>
          </cell>
        </row>
        <row r="263">
          <cell r="B263" t="str">
            <v>童福康</v>
          </cell>
          <cell r="C263" t="str">
            <v>2.29</v>
          </cell>
        </row>
        <row r="264">
          <cell r="B264" t="str">
            <v>王国海</v>
          </cell>
          <cell r="C264" t="str">
            <v>2.29</v>
          </cell>
        </row>
        <row r="265">
          <cell r="B265" t="str">
            <v>钟春来</v>
          </cell>
          <cell r="C265" t="str">
            <v>2.29</v>
          </cell>
        </row>
        <row r="266">
          <cell r="B266" t="str">
            <v>王凯</v>
          </cell>
          <cell r="C266" t="str">
            <v>2.14</v>
          </cell>
        </row>
        <row r="267">
          <cell r="B267" t="str">
            <v>何金翼</v>
          </cell>
          <cell r="C267" t="str">
            <v>2.33</v>
          </cell>
        </row>
        <row r="268">
          <cell r="B268" t="str">
            <v>赖鑫雨</v>
          </cell>
          <cell r="C268" t="str">
            <v>2.21</v>
          </cell>
        </row>
        <row r="269">
          <cell r="B269" t="str">
            <v>张奥</v>
          </cell>
          <cell r="C269" t="str">
            <v>2.22</v>
          </cell>
        </row>
        <row r="270">
          <cell r="B270" t="str">
            <v>陈维</v>
          </cell>
          <cell r="C270" t="str">
            <v>2.25</v>
          </cell>
        </row>
        <row r="271">
          <cell r="B271" t="str">
            <v>陈柯</v>
          </cell>
          <cell r="C271" t="str">
            <v>2.21</v>
          </cell>
        </row>
        <row r="272">
          <cell r="B272" t="str">
            <v>班冕</v>
          </cell>
          <cell r="C272" t="str">
            <v>2.06</v>
          </cell>
        </row>
        <row r="273">
          <cell r="B273" t="str">
            <v>钟驰宇</v>
          </cell>
          <cell r="C273" t="str">
            <v>2.13</v>
          </cell>
        </row>
        <row r="274">
          <cell r="B274" t="str">
            <v>缪皓晨</v>
          </cell>
          <cell r="C274" t="str">
            <v>2.1</v>
          </cell>
        </row>
        <row r="275">
          <cell r="B275" t="str">
            <v>徐萍</v>
          </cell>
          <cell r="C275" t="str">
            <v>1.93</v>
          </cell>
        </row>
        <row r="276">
          <cell r="B276" t="str">
            <v>陈国立</v>
          </cell>
          <cell r="C276" t="str">
            <v>2</v>
          </cell>
        </row>
        <row r="277">
          <cell r="B277" t="str">
            <v>吴忌王威</v>
          </cell>
          <cell r="C277" t="str">
            <v>1.79</v>
          </cell>
        </row>
        <row r="278">
          <cell r="B278" t="str">
            <v>赵星宇</v>
          </cell>
          <cell r="C278" t="str">
            <v>1.6</v>
          </cell>
        </row>
        <row r="279">
          <cell r="B279" t="str">
            <v>黄博涵</v>
          </cell>
          <cell r="C279" t="str">
            <v>1.25</v>
          </cell>
        </row>
        <row r="280">
          <cell r="B280" t="str">
            <v>程相林</v>
          </cell>
          <cell r="C280" t="str">
            <v>1</v>
          </cell>
        </row>
        <row r="281">
          <cell r="B281" t="str">
            <v>张翼</v>
          </cell>
          <cell r="C281" t="str">
            <v>0</v>
          </cell>
        </row>
        <row r="282">
          <cell r="B282" t="str">
            <v>刘国庆</v>
          </cell>
          <cell r="C282" t="str">
            <v>4</v>
          </cell>
        </row>
        <row r="283">
          <cell r="B283" t="str">
            <v>巫志雄</v>
          </cell>
          <cell r="C283" t="str">
            <v>3.5</v>
          </cell>
        </row>
        <row r="284">
          <cell r="B284" t="str">
            <v>邱金源</v>
          </cell>
          <cell r="C284" t="str">
            <v>3.33</v>
          </cell>
        </row>
        <row r="285">
          <cell r="B285" t="str">
            <v>田忠友</v>
          </cell>
          <cell r="C285" t="str">
            <v>3.33</v>
          </cell>
        </row>
        <row r="286">
          <cell r="B286" t="str">
            <v>杨宇航</v>
          </cell>
          <cell r="C286" t="str">
            <v>3.33</v>
          </cell>
        </row>
        <row r="287">
          <cell r="B287" t="str">
            <v>杨朝瑞</v>
          </cell>
          <cell r="C287" t="str">
            <v>3.33</v>
          </cell>
        </row>
        <row r="288">
          <cell r="B288" t="str">
            <v>刘文静</v>
          </cell>
          <cell r="C288" t="str">
            <v>3.33</v>
          </cell>
        </row>
        <row r="289">
          <cell r="B289" t="str">
            <v>魏逸川</v>
          </cell>
          <cell r="C289" t="str">
            <v>3.33</v>
          </cell>
        </row>
        <row r="290">
          <cell r="B290" t="str">
            <v>王小川</v>
          </cell>
          <cell r="C290" t="str">
            <v>3.25</v>
          </cell>
        </row>
        <row r="291">
          <cell r="B291" t="str">
            <v>梁宵</v>
          </cell>
          <cell r="C291" t="str">
            <v>3.2</v>
          </cell>
        </row>
        <row r="292">
          <cell r="B292" t="str">
            <v>李心湄</v>
          </cell>
          <cell r="C292" t="str">
            <v>3</v>
          </cell>
        </row>
        <row r="293">
          <cell r="B293" t="str">
            <v>李新勇</v>
          </cell>
          <cell r="C293" t="str">
            <v>3</v>
          </cell>
        </row>
        <row r="294">
          <cell r="B294" t="str">
            <v>杨琴</v>
          </cell>
          <cell r="C294" t="str">
            <v>3</v>
          </cell>
        </row>
        <row r="295">
          <cell r="B295" t="str">
            <v>周小惠</v>
          </cell>
          <cell r="C295" t="str">
            <v>3</v>
          </cell>
        </row>
        <row r="296">
          <cell r="B296" t="str">
            <v>牟池</v>
          </cell>
          <cell r="C296" t="str">
            <v>3</v>
          </cell>
        </row>
        <row r="297">
          <cell r="B297" t="str">
            <v>刘崇菠</v>
          </cell>
          <cell r="C297" t="str">
            <v>3</v>
          </cell>
        </row>
        <row r="298">
          <cell r="B298" t="str">
            <v>赵杨青</v>
          </cell>
          <cell r="C298" t="str">
            <v>3</v>
          </cell>
        </row>
        <row r="299">
          <cell r="B299" t="str">
            <v>代永涛</v>
          </cell>
          <cell r="C299" t="str">
            <v>3</v>
          </cell>
        </row>
        <row r="300">
          <cell r="B300" t="str">
            <v>陈镇</v>
          </cell>
          <cell r="C300" t="str">
            <v>3</v>
          </cell>
        </row>
        <row r="301">
          <cell r="B301" t="str">
            <v>马铭羿</v>
          </cell>
          <cell r="C301" t="str">
            <v>3</v>
          </cell>
        </row>
        <row r="302">
          <cell r="B302" t="str">
            <v>周文强</v>
          </cell>
          <cell r="C302" t="str">
            <v>3</v>
          </cell>
        </row>
        <row r="303">
          <cell r="B303" t="str">
            <v>张晋豫</v>
          </cell>
          <cell r="C303" t="str">
            <v>3</v>
          </cell>
        </row>
        <row r="304">
          <cell r="B304" t="str">
            <v>李林玫</v>
          </cell>
          <cell r="C304" t="str">
            <v>3</v>
          </cell>
        </row>
        <row r="305">
          <cell r="B305" t="str">
            <v>宋瑞</v>
          </cell>
          <cell r="C305" t="str">
            <v>3</v>
          </cell>
        </row>
        <row r="306">
          <cell r="B306" t="str">
            <v>陈舟航</v>
          </cell>
          <cell r="C306" t="str">
            <v>3</v>
          </cell>
        </row>
        <row r="307">
          <cell r="B307" t="str">
            <v>王浩宇</v>
          </cell>
          <cell r="C307" t="str">
            <v>3</v>
          </cell>
        </row>
        <row r="308">
          <cell r="B308" t="str">
            <v>罗佳睿</v>
          </cell>
          <cell r="C308" t="str">
            <v>3</v>
          </cell>
        </row>
        <row r="309">
          <cell r="B309" t="str">
            <v>蒲柏屹</v>
          </cell>
          <cell r="C309" t="str">
            <v>3</v>
          </cell>
        </row>
        <row r="310">
          <cell r="B310" t="str">
            <v>陈龙</v>
          </cell>
          <cell r="C310" t="str">
            <v>3</v>
          </cell>
        </row>
        <row r="311">
          <cell r="B311" t="str">
            <v>李富琼</v>
          </cell>
          <cell r="C311" t="str">
            <v>3</v>
          </cell>
        </row>
        <row r="312">
          <cell r="B312" t="str">
            <v>宋雪梅</v>
          </cell>
          <cell r="C312" t="str">
            <v>3</v>
          </cell>
        </row>
        <row r="313">
          <cell r="B313" t="str">
            <v>陈洪峰</v>
          </cell>
          <cell r="C313" t="str">
            <v>3</v>
          </cell>
        </row>
        <row r="314">
          <cell r="B314" t="str">
            <v>陈云强</v>
          </cell>
          <cell r="C314" t="str">
            <v>3</v>
          </cell>
        </row>
        <row r="315">
          <cell r="B315" t="str">
            <v>王新杰</v>
          </cell>
          <cell r="C315" t="str">
            <v>3</v>
          </cell>
        </row>
        <row r="316">
          <cell r="B316" t="str">
            <v>李倩</v>
          </cell>
          <cell r="C316" t="str">
            <v>3</v>
          </cell>
        </row>
        <row r="317">
          <cell r="B317" t="str">
            <v>王涛</v>
          </cell>
          <cell r="C317" t="str">
            <v>3</v>
          </cell>
        </row>
        <row r="318">
          <cell r="B318" t="str">
            <v>胡红健</v>
          </cell>
          <cell r="C318" t="str">
            <v>3</v>
          </cell>
        </row>
        <row r="319">
          <cell r="B319" t="str">
            <v>范阳</v>
          </cell>
          <cell r="C319" t="str">
            <v>3</v>
          </cell>
        </row>
        <row r="320">
          <cell r="B320" t="str">
            <v>杨运宏</v>
          </cell>
          <cell r="C320" t="str">
            <v>3</v>
          </cell>
        </row>
        <row r="321">
          <cell r="B321" t="str">
            <v>周朋</v>
          </cell>
          <cell r="C321" t="str">
            <v>3</v>
          </cell>
        </row>
        <row r="322">
          <cell r="B322" t="str">
            <v>何相杰</v>
          </cell>
          <cell r="C322" t="str">
            <v>3</v>
          </cell>
        </row>
        <row r="323">
          <cell r="B323" t="str">
            <v>巫曼玲</v>
          </cell>
          <cell r="C323" t="str">
            <v>3</v>
          </cell>
        </row>
        <row r="324">
          <cell r="B324" t="str">
            <v>何田</v>
          </cell>
          <cell r="C324" t="str">
            <v>3</v>
          </cell>
        </row>
        <row r="325">
          <cell r="B325" t="str">
            <v>王思鉴</v>
          </cell>
          <cell r="C325" t="str">
            <v>3</v>
          </cell>
        </row>
        <row r="326">
          <cell r="B326" t="str">
            <v>刘小琴</v>
          </cell>
          <cell r="C326" t="str">
            <v>3</v>
          </cell>
        </row>
        <row r="327">
          <cell r="B327" t="str">
            <v>王润峰</v>
          </cell>
          <cell r="C327" t="str">
            <v>3</v>
          </cell>
        </row>
        <row r="328">
          <cell r="B328" t="str">
            <v>陈娟</v>
          </cell>
          <cell r="C328" t="str">
            <v>3</v>
          </cell>
        </row>
        <row r="329">
          <cell r="B329" t="str">
            <v>安娟玉</v>
          </cell>
          <cell r="C329" t="str">
            <v>3</v>
          </cell>
        </row>
        <row r="330">
          <cell r="B330" t="str">
            <v>赖晓莉</v>
          </cell>
          <cell r="C330" t="str">
            <v>3</v>
          </cell>
        </row>
        <row r="331">
          <cell r="B331" t="str">
            <v>罗荣中</v>
          </cell>
          <cell r="C331" t="str">
            <v>3</v>
          </cell>
        </row>
        <row r="332">
          <cell r="B332" t="str">
            <v>张瑞洋</v>
          </cell>
          <cell r="C332" t="str">
            <v>3</v>
          </cell>
        </row>
        <row r="333">
          <cell r="B333" t="str">
            <v>李珍妮</v>
          </cell>
          <cell r="C333" t="str">
            <v>3</v>
          </cell>
        </row>
        <row r="334">
          <cell r="B334" t="str">
            <v>胡晓</v>
          </cell>
          <cell r="C334" t="str">
            <v>3</v>
          </cell>
        </row>
        <row r="335">
          <cell r="B335" t="str">
            <v>周鸿波</v>
          </cell>
          <cell r="C335" t="str">
            <v>3</v>
          </cell>
        </row>
        <row r="336">
          <cell r="B336" t="str">
            <v>李正友</v>
          </cell>
          <cell r="C336" t="str">
            <v>3</v>
          </cell>
        </row>
        <row r="337">
          <cell r="B337" t="str">
            <v>唐中</v>
          </cell>
          <cell r="C337" t="str">
            <v>3</v>
          </cell>
        </row>
        <row r="338">
          <cell r="B338" t="str">
            <v>彭舒敏</v>
          </cell>
          <cell r="C338" t="str">
            <v>3</v>
          </cell>
        </row>
        <row r="339">
          <cell r="B339" t="str">
            <v>李进</v>
          </cell>
          <cell r="C339" t="str">
            <v>2.86</v>
          </cell>
        </row>
        <row r="340">
          <cell r="B340" t="str">
            <v>付玉鑫</v>
          </cell>
          <cell r="C340" t="str">
            <v>2.8</v>
          </cell>
        </row>
        <row r="341">
          <cell r="B341" t="str">
            <v>肖显兵</v>
          </cell>
          <cell r="C341" t="str">
            <v>2.8</v>
          </cell>
        </row>
        <row r="342">
          <cell r="B342" t="str">
            <v>汤杰</v>
          </cell>
          <cell r="C342" t="str">
            <v>2.8</v>
          </cell>
        </row>
        <row r="343">
          <cell r="B343" t="str">
            <v>游松</v>
          </cell>
          <cell r="C343" t="str">
            <v>2.8</v>
          </cell>
        </row>
        <row r="344">
          <cell r="B344" t="str">
            <v>叶诗逸</v>
          </cell>
          <cell r="C344" t="str">
            <v>2.75</v>
          </cell>
        </row>
        <row r="345">
          <cell r="B345" t="str">
            <v>刘成</v>
          </cell>
          <cell r="C345" t="str">
            <v>2.75</v>
          </cell>
        </row>
        <row r="346">
          <cell r="B346" t="str">
            <v>陈宇涛</v>
          </cell>
          <cell r="C346" t="str">
            <v>2.75</v>
          </cell>
        </row>
        <row r="347">
          <cell r="B347" t="str">
            <v>冉林忠</v>
          </cell>
          <cell r="C347" t="str">
            <v>2.75</v>
          </cell>
        </row>
        <row r="348">
          <cell r="B348" t="str">
            <v>朱建英</v>
          </cell>
          <cell r="C348" t="str">
            <v>2.75</v>
          </cell>
        </row>
        <row r="349">
          <cell r="B349" t="str">
            <v>秦超凡</v>
          </cell>
          <cell r="C349" t="str">
            <v>2.75</v>
          </cell>
        </row>
        <row r="350">
          <cell r="B350" t="str">
            <v>刘灿东</v>
          </cell>
          <cell r="C350" t="str">
            <v>2.71</v>
          </cell>
        </row>
        <row r="351">
          <cell r="B351" t="str">
            <v>黄基洋</v>
          </cell>
          <cell r="C351" t="str">
            <v>2.67</v>
          </cell>
        </row>
        <row r="352">
          <cell r="B352" t="str">
            <v>杨云飞</v>
          </cell>
          <cell r="C352" t="str">
            <v>2.67</v>
          </cell>
        </row>
        <row r="353">
          <cell r="B353" t="str">
            <v>周明强</v>
          </cell>
          <cell r="C353" t="str">
            <v>2.67</v>
          </cell>
        </row>
        <row r="354">
          <cell r="B354" t="str">
            <v>杨光远</v>
          </cell>
          <cell r="C354" t="str">
            <v>2.67</v>
          </cell>
        </row>
        <row r="355">
          <cell r="B355" t="str">
            <v>温帅</v>
          </cell>
          <cell r="C355" t="str">
            <v>2.67</v>
          </cell>
        </row>
        <row r="356">
          <cell r="B356" t="str">
            <v>段正旭</v>
          </cell>
          <cell r="C356" t="str">
            <v>2.67</v>
          </cell>
        </row>
        <row r="357">
          <cell r="B357" t="str">
            <v>陈家旗</v>
          </cell>
          <cell r="C357" t="str">
            <v>2.67</v>
          </cell>
        </row>
        <row r="358">
          <cell r="B358" t="str">
            <v>邓灵川</v>
          </cell>
          <cell r="C358" t="str">
            <v>2.67</v>
          </cell>
        </row>
        <row r="359">
          <cell r="B359" t="str">
            <v>崔安乐</v>
          </cell>
          <cell r="C359" t="str">
            <v>2.67</v>
          </cell>
        </row>
        <row r="360">
          <cell r="B360" t="str">
            <v>蔡小进</v>
          </cell>
          <cell r="C360" t="str">
            <v>2.67</v>
          </cell>
        </row>
        <row r="361">
          <cell r="B361" t="str">
            <v>兰述星</v>
          </cell>
          <cell r="C361" t="str">
            <v>2.67</v>
          </cell>
        </row>
        <row r="362">
          <cell r="B362" t="str">
            <v>童珂</v>
          </cell>
          <cell r="C362" t="str">
            <v>2.67</v>
          </cell>
        </row>
        <row r="363">
          <cell r="B363" t="str">
            <v>李仁学</v>
          </cell>
          <cell r="C363" t="str">
            <v>2.67</v>
          </cell>
        </row>
        <row r="364">
          <cell r="B364" t="str">
            <v>梁梦</v>
          </cell>
          <cell r="C364" t="str">
            <v>2.67</v>
          </cell>
        </row>
        <row r="365">
          <cell r="B365" t="str">
            <v>杜鑫</v>
          </cell>
          <cell r="C365" t="str">
            <v>2.67</v>
          </cell>
        </row>
        <row r="366">
          <cell r="B366" t="str">
            <v>刘瑞琳</v>
          </cell>
          <cell r="C366" t="str">
            <v>2.67</v>
          </cell>
        </row>
        <row r="367">
          <cell r="B367" t="str">
            <v>胡月爽</v>
          </cell>
          <cell r="C367" t="str">
            <v>2.67</v>
          </cell>
        </row>
        <row r="368">
          <cell r="B368" t="str">
            <v>何蔓</v>
          </cell>
          <cell r="C368" t="str">
            <v>2.67</v>
          </cell>
        </row>
        <row r="369">
          <cell r="B369" t="str">
            <v>蒋治浩</v>
          </cell>
          <cell r="C369" t="str">
            <v>2.67</v>
          </cell>
        </row>
        <row r="370">
          <cell r="B370" t="str">
            <v>杨代虎</v>
          </cell>
          <cell r="C370" t="str">
            <v>2.67</v>
          </cell>
        </row>
        <row r="371">
          <cell r="B371" t="str">
            <v>夏墡娟</v>
          </cell>
          <cell r="C371" t="str">
            <v>2.67</v>
          </cell>
        </row>
        <row r="372">
          <cell r="B372" t="str">
            <v>白贵亮</v>
          </cell>
          <cell r="C372" t="str">
            <v>2.67</v>
          </cell>
        </row>
        <row r="373">
          <cell r="B373" t="str">
            <v>高家驹</v>
          </cell>
          <cell r="C373" t="str">
            <v>2.67</v>
          </cell>
        </row>
        <row r="374">
          <cell r="B374" t="str">
            <v>林敏</v>
          </cell>
          <cell r="C374" t="str">
            <v>2.67</v>
          </cell>
        </row>
        <row r="375">
          <cell r="B375" t="str">
            <v>高新月</v>
          </cell>
          <cell r="C375" t="str">
            <v>2.67</v>
          </cell>
        </row>
        <row r="376">
          <cell r="B376" t="str">
            <v>蒲虹池</v>
          </cell>
          <cell r="C376" t="str">
            <v>2.67</v>
          </cell>
        </row>
        <row r="377">
          <cell r="B377" t="str">
            <v>王家帆</v>
          </cell>
          <cell r="C377" t="str">
            <v>2.67</v>
          </cell>
        </row>
        <row r="378">
          <cell r="B378" t="str">
            <v>徐国桉</v>
          </cell>
          <cell r="C378" t="str">
            <v>2.67</v>
          </cell>
        </row>
        <row r="379">
          <cell r="B379" t="str">
            <v>段雨萌</v>
          </cell>
          <cell r="C379" t="str">
            <v>2.67</v>
          </cell>
        </row>
        <row r="380">
          <cell r="B380" t="str">
            <v>邢彬炀</v>
          </cell>
          <cell r="C380" t="str">
            <v>2.67</v>
          </cell>
        </row>
        <row r="381">
          <cell r="B381" t="str">
            <v>戴栋</v>
          </cell>
          <cell r="C381" t="str">
            <v>2.67</v>
          </cell>
        </row>
        <row r="382">
          <cell r="B382" t="str">
            <v>唐新雨</v>
          </cell>
          <cell r="C382" t="str">
            <v>2.67</v>
          </cell>
        </row>
        <row r="383">
          <cell r="B383" t="str">
            <v>蒲玉翔</v>
          </cell>
          <cell r="C383" t="str">
            <v>2.63</v>
          </cell>
        </row>
        <row r="384">
          <cell r="B384" t="str">
            <v>方佳欣</v>
          </cell>
          <cell r="C384" t="str">
            <v>2.6</v>
          </cell>
        </row>
        <row r="385">
          <cell r="B385" t="str">
            <v>胡益龙</v>
          </cell>
          <cell r="C385" t="str">
            <v>2.6</v>
          </cell>
        </row>
        <row r="386">
          <cell r="B386" t="str">
            <v>闫庆康</v>
          </cell>
          <cell r="C386" t="str">
            <v>2.5</v>
          </cell>
        </row>
        <row r="387">
          <cell r="B387" t="str">
            <v>杨俊杰</v>
          </cell>
          <cell r="C387" t="str">
            <v>2.5</v>
          </cell>
        </row>
        <row r="388">
          <cell r="B388" t="str">
            <v>马子哈</v>
          </cell>
          <cell r="C388" t="str">
            <v>2.5</v>
          </cell>
        </row>
        <row r="389">
          <cell r="B389" t="str">
            <v>孙浩东</v>
          </cell>
          <cell r="C389" t="str">
            <v>2.5</v>
          </cell>
        </row>
        <row r="390">
          <cell r="B390" t="str">
            <v>唐孝泽</v>
          </cell>
          <cell r="C390" t="str">
            <v>2.5</v>
          </cell>
        </row>
        <row r="391">
          <cell r="B391" t="str">
            <v>田磊</v>
          </cell>
          <cell r="C391" t="str">
            <v>2.5</v>
          </cell>
        </row>
        <row r="392">
          <cell r="B392" t="str">
            <v>唐林</v>
          </cell>
          <cell r="C392" t="str">
            <v>2.5</v>
          </cell>
        </row>
        <row r="393">
          <cell r="B393" t="str">
            <v>马乾岗</v>
          </cell>
          <cell r="C393" t="str">
            <v>2.5</v>
          </cell>
        </row>
        <row r="394">
          <cell r="B394" t="str">
            <v>田爽</v>
          </cell>
          <cell r="C394" t="str">
            <v>2.5</v>
          </cell>
        </row>
        <row r="395">
          <cell r="B395" t="str">
            <v>谢新平</v>
          </cell>
          <cell r="C395" t="str">
            <v>2.5</v>
          </cell>
        </row>
        <row r="396">
          <cell r="B396" t="str">
            <v>康礼晖</v>
          </cell>
          <cell r="C396" t="str">
            <v>2.5</v>
          </cell>
        </row>
        <row r="397">
          <cell r="B397" t="str">
            <v>张龙轶</v>
          </cell>
          <cell r="C397" t="str">
            <v>2.5</v>
          </cell>
        </row>
        <row r="398">
          <cell r="B398" t="str">
            <v>周旭</v>
          </cell>
          <cell r="C398" t="str">
            <v>2.5</v>
          </cell>
        </row>
        <row r="399">
          <cell r="B399" t="str">
            <v>罗伟</v>
          </cell>
          <cell r="C399" t="str">
            <v>2.5</v>
          </cell>
        </row>
        <row r="400">
          <cell r="B400" t="str">
            <v>兰江海</v>
          </cell>
          <cell r="C400" t="str">
            <v>2.5</v>
          </cell>
        </row>
        <row r="401">
          <cell r="B401" t="str">
            <v>何云浩</v>
          </cell>
          <cell r="C401" t="str">
            <v>2.33</v>
          </cell>
        </row>
        <row r="402">
          <cell r="B402" t="str">
            <v>罗焱</v>
          </cell>
          <cell r="C402" t="str">
            <v>2.33</v>
          </cell>
        </row>
        <row r="403">
          <cell r="B403" t="str">
            <v>余佳颖</v>
          </cell>
          <cell r="C403" t="str">
            <v>2.33</v>
          </cell>
        </row>
        <row r="404">
          <cell r="B404" t="str">
            <v>余策</v>
          </cell>
          <cell r="C404" t="str">
            <v>2.25</v>
          </cell>
        </row>
        <row r="405">
          <cell r="B405" t="str">
            <v>刘李毫</v>
          </cell>
          <cell r="C405" t="str">
            <v>2.25</v>
          </cell>
        </row>
        <row r="406">
          <cell r="B406" t="str">
            <v>赵海</v>
          </cell>
          <cell r="C406" t="str">
            <v>2.25</v>
          </cell>
        </row>
        <row r="407">
          <cell r="B407" t="str">
            <v>廖广荣</v>
          </cell>
          <cell r="C407" t="str">
            <v>2.25</v>
          </cell>
        </row>
        <row r="408">
          <cell r="B408" t="str">
            <v>范潇</v>
          </cell>
          <cell r="C408" t="str">
            <v>2.25</v>
          </cell>
        </row>
        <row r="409">
          <cell r="B409" t="str">
            <v>黄倚天</v>
          </cell>
          <cell r="C409" t="str">
            <v>2.2</v>
          </cell>
        </row>
        <row r="410">
          <cell r="B410" t="str">
            <v>张中瀚</v>
          </cell>
          <cell r="C410" t="str">
            <v>2</v>
          </cell>
        </row>
        <row r="411">
          <cell r="B411" t="str">
            <v>刘学</v>
          </cell>
          <cell r="C411" t="str">
            <v>2</v>
          </cell>
        </row>
        <row r="412">
          <cell r="B412" t="str">
            <v>袁烯能</v>
          </cell>
          <cell r="C412" t="str">
            <v>2</v>
          </cell>
        </row>
        <row r="413">
          <cell r="B413" t="str">
            <v>李佳宇</v>
          </cell>
          <cell r="C413" t="str">
            <v>2</v>
          </cell>
        </row>
        <row r="414">
          <cell r="B414" t="str">
            <v>张耀</v>
          </cell>
          <cell r="C414" t="str">
            <v>2</v>
          </cell>
        </row>
        <row r="415">
          <cell r="B415" t="str">
            <v>青豪</v>
          </cell>
          <cell r="C415" t="str">
            <v>2</v>
          </cell>
        </row>
        <row r="416">
          <cell r="B416" t="str">
            <v>尹辉洋</v>
          </cell>
          <cell r="C416" t="str">
            <v>2</v>
          </cell>
        </row>
        <row r="417">
          <cell r="B417" t="str">
            <v>张涛</v>
          </cell>
          <cell r="C417" t="str">
            <v>2</v>
          </cell>
        </row>
        <row r="418">
          <cell r="B418" t="str">
            <v>文剑波</v>
          </cell>
          <cell r="C418" t="str">
            <v>2</v>
          </cell>
        </row>
        <row r="419">
          <cell r="B419" t="str">
            <v>谭甯文</v>
          </cell>
          <cell r="C419" t="str">
            <v>2</v>
          </cell>
        </row>
        <row r="420">
          <cell r="B420" t="str">
            <v>周旭</v>
          </cell>
          <cell r="C420" t="str">
            <v>1.75</v>
          </cell>
        </row>
        <row r="421">
          <cell r="B421" t="str">
            <v>李海山</v>
          </cell>
          <cell r="C421" t="str">
            <v>1.75</v>
          </cell>
        </row>
        <row r="422">
          <cell r="B422" t="str">
            <v>黄鑫</v>
          </cell>
          <cell r="C422" t="str">
            <v>2.06</v>
          </cell>
        </row>
        <row r="423">
          <cell r="B423" t="str">
            <v>李柏全</v>
          </cell>
          <cell r="C423" t="str">
            <v>2</v>
          </cell>
        </row>
        <row r="424">
          <cell r="B424" t="str">
            <v>李奕睿</v>
          </cell>
          <cell r="C424" t="str">
            <v>2.25</v>
          </cell>
        </row>
        <row r="425">
          <cell r="B425" t="str">
            <v>钟郑超</v>
          </cell>
          <cell r="C425" t="str">
            <v>2</v>
          </cell>
        </row>
        <row r="426">
          <cell r="B426" t="str">
            <v>易超</v>
          </cell>
          <cell r="C426" t="str">
            <v>3.83</v>
          </cell>
        </row>
        <row r="427">
          <cell r="B427" t="str">
            <v>杜萧</v>
          </cell>
          <cell r="C427" t="str">
            <v>3.67</v>
          </cell>
        </row>
        <row r="428">
          <cell r="B428" t="str">
            <v>谯玉婷</v>
          </cell>
          <cell r="C428" t="str">
            <v>3.67</v>
          </cell>
        </row>
        <row r="429">
          <cell r="B429" t="str">
            <v>牟艳琳</v>
          </cell>
          <cell r="C429" t="str">
            <v>3.67</v>
          </cell>
        </row>
        <row r="430">
          <cell r="B430" t="str">
            <v>梁舒麟</v>
          </cell>
          <cell r="C430" t="str">
            <v>3.67</v>
          </cell>
        </row>
        <row r="431">
          <cell r="B431" t="str">
            <v>李秋岚</v>
          </cell>
          <cell r="C431" t="str">
            <v>3.5</v>
          </cell>
        </row>
        <row r="432">
          <cell r="B432" t="str">
            <v>王坤</v>
          </cell>
          <cell r="C432" t="str">
            <v>3.5</v>
          </cell>
        </row>
        <row r="433">
          <cell r="B433" t="str">
            <v>杨敏</v>
          </cell>
          <cell r="C433" t="str">
            <v>3.5</v>
          </cell>
        </row>
        <row r="434">
          <cell r="B434" t="str">
            <v>罗益</v>
          </cell>
          <cell r="C434" t="str">
            <v>3.5</v>
          </cell>
        </row>
        <row r="435">
          <cell r="B435" t="str">
            <v>彭蜀芸</v>
          </cell>
          <cell r="C435" t="str">
            <v>3.5</v>
          </cell>
        </row>
        <row r="436">
          <cell r="B436" t="str">
            <v>王列</v>
          </cell>
          <cell r="C436" t="str">
            <v>3.33</v>
          </cell>
        </row>
        <row r="437">
          <cell r="B437" t="str">
            <v>黄欢</v>
          </cell>
          <cell r="C437" t="str">
            <v>3.33</v>
          </cell>
        </row>
        <row r="438">
          <cell r="B438" t="str">
            <v>刘双星</v>
          </cell>
          <cell r="C438" t="str">
            <v>3.33</v>
          </cell>
        </row>
        <row r="439">
          <cell r="B439" t="str">
            <v>蒋添凤</v>
          </cell>
          <cell r="C439" t="str">
            <v>3.33</v>
          </cell>
        </row>
        <row r="440">
          <cell r="B440" t="str">
            <v>张雪桃</v>
          </cell>
          <cell r="C440" t="str">
            <v>3.33</v>
          </cell>
        </row>
        <row r="441">
          <cell r="B441" t="str">
            <v>李玲</v>
          </cell>
          <cell r="C441" t="str">
            <v>3.33</v>
          </cell>
        </row>
        <row r="442">
          <cell r="B442" t="str">
            <v>邱春铭</v>
          </cell>
          <cell r="C442" t="str">
            <v>3.33</v>
          </cell>
        </row>
        <row r="443">
          <cell r="B443" t="str">
            <v>吴宇姣</v>
          </cell>
          <cell r="C443" t="str">
            <v>3.17</v>
          </cell>
        </row>
        <row r="444">
          <cell r="B444" t="str">
            <v>甘浩辰</v>
          </cell>
          <cell r="C444" t="str">
            <v>3.17</v>
          </cell>
        </row>
        <row r="445">
          <cell r="B445" t="str">
            <v>朱桃</v>
          </cell>
          <cell r="C445" t="str">
            <v>3.17</v>
          </cell>
        </row>
        <row r="446">
          <cell r="B446" t="str">
            <v>卢金全</v>
          </cell>
          <cell r="C446" t="str">
            <v>3.17</v>
          </cell>
        </row>
        <row r="447">
          <cell r="B447" t="str">
            <v>李锐</v>
          </cell>
          <cell r="C447" t="str">
            <v>3.17</v>
          </cell>
        </row>
        <row r="448">
          <cell r="B448" t="str">
            <v>梁天垚</v>
          </cell>
          <cell r="C448" t="str">
            <v>3.17</v>
          </cell>
        </row>
        <row r="449">
          <cell r="B449" t="str">
            <v>刘乙宏</v>
          </cell>
          <cell r="C449" t="str">
            <v>3.17</v>
          </cell>
        </row>
        <row r="450">
          <cell r="B450" t="str">
            <v>彭俊菱</v>
          </cell>
          <cell r="C450" t="str">
            <v>3.17</v>
          </cell>
        </row>
        <row r="451">
          <cell r="B451" t="str">
            <v>吴玉洁</v>
          </cell>
          <cell r="C451" t="str">
            <v>3.17</v>
          </cell>
        </row>
        <row r="452">
          <cell r="B452" t="str">
            <v>杨媚</v>
          </cell>
          <cell r="C452" t="str">
            <v>3.17</v>
          </cell>
        </row>
        <row r="453">
          <cell r="B453" t="str">
            <v>杨晓琳</v>
          </cell>
          <cell r="C453" t="str">
            <v>3.17</v>
          </cell>
        </row>
        <row r="454">
          <cell r="B454" t="str">
            <v>徐小入</v>
          </cell>
          <cell r="C454" t="str">
            <v>3.17</v>
          </cell>
        </row>
        <row r="455">
          <cell r="B455" t="str">
            <v>谭涛</v>
          </cell>
          <cell r="C455" t="str">
            <v>3</v>
          </cell>
        </row>
        <row r="456">
          <cell r="B456" t="str">
            <v>杨利娟</v>
          </cell>
          <cell r="C456" t="str">
            <v>3</v>
          </cell>
        </row>
        <row r="457">
          <cell r="B457" t="str">
            <v>邓宇</v>
          </cell>
          <cell r="C457" t="str">
            <v>3</v>
          </cell>
        </row>
        <row r="458">
          <cell r="B458" t="str">
            <v>张义</v>
          </cell>
          <cell r="C458" t="str">
            <v>3</v>
          </cell>
        </row>
        <row r="459">
          <cell r="B459" t="str">
            <v>袁庆</v>
          </cell>
          <cell r="C459" t="str">
            <v>3</v>
          </cell>
        </row>
        <row r="460">
          <cell r="B460" t="str">
            <v>李豪杰</v>
          </cell>
          <cell r="C460" t="str">
            <v>3</v>
          </cell>
        </row>
        <row r="461">
          <cell r="B461" t="str">
            <v>李宝林</v>
          </cell>
          <cell r="C461" t="str">
            <v>3</v>
          </cell>
        </row>
        <row r="462">
          <cell r="B462" t="str">
            <v>孙雅芝</v>
          </cell>
          <cell r="C462" t="str">
            <v>3</v>
          </cell>
        </row>
        <row r="463">
          <cell r="B463" t="str">
            <v>曾勇杰</v>
          </cell>
          <cell r="C463" t="str">
            <v>3</v>
          </cell>
        </row>
        <row r="464">
          <cell r="B464" t="str">
            <v>曾弘</v>
          </cell>
          <cell r="C464" t="str">
            <v>3</v>
          </cell>
        </row>
        <row r="465">
          <cell r="B465" t="str">
            <v>黄杰宇</v>
          </cell>
          <cell r="C465" t="str">
            <v>3</v>
          </cell>
        </row>
        <row r="466">
          <cell r="B466" t="str">
            <v>杨忠山</v>
          </cell>
          <cell r="C466" t="str">
            <v>2.86</v>
          </cell>
        </row>
        <row r="467">
          <cell r="B467" t="str">
            <v>刘志明</v>
          </cell>
          <cell r="C467" t="str">
            <v>2.83</v>
          </cell>
        </row>
        <row r="468">
          <cell r="B468" t="str">
            <v>蔡陈翔</v>
          </cell>
          <cell r="C468" t="str">
            <v>2.83</v>
          </cell>
        </row>
        <row r="469">
          <cell r="B469" t="str">
            <v>胡虞松</v>
          </cell>
          <cell r="C469" t="str">
            <v>2.83</v>
          </cell>
        </row>
        <row r="470">
          <cell r="B470" t="str">
            <v>刘可军</v>
          </cell>
          <cell r="C470" t="str">
            <v>2.83</v>
          </cell>
        </row>
        <row r="471">
          <cell r="B471" t="str">
            <v>贺科乔</v>
          </cell>
          <cell r="C471" t="str">
            <v>2.83</v>
          </cell>
        </row>
        <row r="472">
          <cell r="B472" t="str">
            <v>任维</v>
          </cell>
          <cell r="C472" t="str">
            <v>2.7</v>
          </cell>
        </row>
        <row r="473">
          <cell r="B473" t="str">
            <v>唐智灵</v>
          </cell>
          <cell r="C473" t="str">
            <v>2.67</v>
          </cell>
        </row>
        <row r="474">
          <cell r="B474" t="str">
            <v>陈强</v>
          </cell>
          <cell r="C474" t="str">
            <v>2.67</v>
          </cell>
        </row>
        <row r="475">
          <cell r="B475" t="str">
            <v>马鹏</v>
          </cell>
          <cell r="C475" t="str">
            <v>2.13</v>
          </cell>
        </row>
        <row r="476">
          <cell r="B476" t="str">
            <v>李钱梅</v>
          </cell>
          <cell r="C476" t="str">
            <v>0</v>
          </cell>
        </row>
        <row r="477">
          <cell r="B477" t="str">
            <v>黄叶</v>
          </cell>
          <cell r="C477" t="str">
            <v>0.91</v>
          </cell>
        </row>
        <row r="478">
          <cell r="B478" t="str">
            <v>龙呈瑞</v>
          </cell>
          <cell r="C478" t="str">
            <v>0</v>
          </cell>
        </row>
        <row r="479">
          <cell r="B479" t="str">
            <v>吕证</v>
          </cell>
          <cell r="C479" t="str">
            <v>3.63</v>
          </cell>
        </row>
        <row r="480">
          <cell r="B480" t="str">
            <v>吴帆</v>
          </cell>
          <cell r="C480" t="str">
            <v>3.63</v>
          </cell>
        </row>
        <row r="481">
          <cell r="B481" t="str">
            <v>罗泳瑜</v>
          </cell>
          <cell r="C481" t="str">
            <v>3.46</v>
          </cell>
        </row>
        <row r="482">
          <cell r="B482" t="str">
            <v>曾超权</v>
          </cell>
          <cell r="C482" t="str">
            <v>3.38</v>
          </cell>
        </row>
        <row r="483">
          <cell r="B483" t="str">
            <v>彭腾波</v>
          </cell>
          <cell r="C483" t="str">
            <v>3.31</v>
          </cell>
        </row>
        <row r="484">
          <cell r="B484" t="str">
            <v>陈香远</v>
          </cell>
          <cell r="C484" t="str">
            <v>3.25</v>
          </cell>
        </row>
        <row r="485">
          <cell r="B485" t="str">
            <v>朱峰</v>
          </cell>
          <cell r="C485" t="str">
            <v>3.29</v>
          </cell>
        </row>
        <row r="486">
          <cell r="B486" t="str">
            <v>李杨</v>
          </cell>
          <cell r="C486" t="str">
            <v>3.21</v>
          </cell>
        </row>
        <row r="487">
          <cell r="B487" t="str">
            <v>张文文</v>
          </cell>
          <cell r="C487" t="str">
            <v>3.08</v>
          </cell>
        </row>
        <row r="488">
          <cell r="B488" t="str">
            <v>罗世淋</v>
          </cell>
          <cell r="C488" t="str">
            <v>3.13</v>
          </cell>
        </row>
        <row r="489">
          <cell r="B489" t="str">
            <v>刘小铖</v>
          </cell>
          <cell r="C489" t="str">
            <v>3.17</v>
          </cell>
        </row>
        <row r="490">
          <cell r="B490" t="str">
            <v>刘进</v>
          </cell>
          <cell r="C490" t="str">
            <v>3.13</v>
          </cell>
        </row>
        <row r="491">
          <cell r="B491" t="str">
            <v>蒋雨霖</v>
          </cell>
          <cell r="C491" t="str">
            <v>3.08</v>
          </cell>
        </row>
        <row r="492">
          <cell r="B492" t="str">
            <v>龙江</v>
          </cell>
          <cell r="C492" t="str">
            <v>3.08</v>
          </cell>
        </row>
        <row r="493">
          <cell r="B493" t="str">
            <v>谢星月</v>
          </cell>
          <cell r="C493" t="str">
            <v>3.15</v>
          </cell>
        </row>
        <row r="494">
          <cell r="B494" t="str">
            <v>高洁珲</v>
          </cell>
          <cell r="C494" t="str">
            <v>3.08</v>
          </cell>
        </row>
        <row r="495">
          <cell r="B495" t="str">
            <v>李超越</v>
          </cell>
          <cell r="C495" t="str">
            <v>3.2</v>
          </cell>
        </row>
        <row r="496">
          <cell r="B496" t="str">
            <v>贺勇</v>
          </cell>
          <cell r="C496" t="str">
            <v>3.04</v>
          </cell>
        </row>
        <row r="497">
          <cell r="B497" t="str">
            <v>罗钞权</v>
          </cell>
          <cell r="C497" t="str">
            <v>3.17</v>
          </cell>
        </row>
        <row r="498">
          <cell r="B498" t="str">
            <v>杨晨</v>
          </cell>
          <cell r="C498" t="str">
            <v>3.04</v>
          </cell>
        </row>
        <row r="499">
          <cell r="B499" t="str">
            <v>廖俊康</v>
          </cell>
          <cell r="C499" t="str">
            <v>3.04</v>
          </cell>
        </row>
        <row r="500">
          <cell r="B500" t="str">
            <v>赵麟旻</v>
          </cell>
          <cell r="C500" t="str">
            <v>3.03</v>
          </cell>
        </row>
        <row r="501">
          <cell r="B501" t="str">
            <v>张奕杰</v>
          </cell>
          <cell r="C501" t="str">
            <v>3</v>
          </cell>
        </row>
        <row r="502">
          <cell r="B502" t="str">
            <v>谢诏伟</v>
          </cell>
          <cell r="C502" t="str">
            <v>3</v>
          </cell>
        </row>
        <row r="503">
          <cell r="B503" t="str">
            <v>任聪</v>
          </cell>
          <cell r="C503" t="str">
            <v>3</v>
          </cell>
        </row>
        <row r="504">
          <cell r="B504" t="str">
            <v>卿铜</v>
          </cell>
          <cell r="C504" t="str">
            <v>2.96</v>
          </cell>
        </row>
        <row r="505">
          <cell r="B505" t="str">
            <v>周佳义</v>
          </cell>
          <cell r="C505" t="str">
            <v>2.96</v>
          </cell>
        </row>
        <row r="506">
          <cell r="B506" t="str">
            <v>杨刚</v>
          </cell>
          <cell r="C506" t="str">
            <v>2.92</v>
          </cell>
        </row>
        <row r="507">
          <cell r="B507" t="str">
            <v>周杰</v>
          </cell>
          <cell r="C507" t="str">
            <v>2.88</v>
          </cell>
        </row>
        <row r="508">
          <cell r="B508" t="str">
            <v>党熙沁</v>
          </cell>
          <cell r="C508" t="str">
            <v>2.88</v>
          </cell>
        </row>
        <row r="509">
          <cell r="B509" t="str">
            <v>柴佳琪</v>
          </cell>
          <cell r="C509" t="str">
            <v>2.83</v>
          </cell>
        </row>
        <row r="510">
          <cell r="B510" t="str">
            <v>吴涛</v>
          </cell>
          <cell r="C510" t="str">
            <v>2.83</v>
          </cell>
        </row>
        <row r="511">
          <cell r="B511" t="str">
            <v>周正国</v>
          </cell>
          <cell r="C511" t="str">
            <v>2.8</v>
          </cell>
        </row>
        <row r="512">
          <cell r="B512" t="str">
            <v>王小彬</v>
          </cell>
          <cell r="C512" t="str">
            <v>2.85</v>
          </cell>
        </row>
        <row r="513">
          <cell r="B513" t="str">
            <v>魏丹芹</v>
          </cell>
          <cell r="C513" t="str">
            <v>2.83</v>
          </cell>
        </row>
        <row r="514">
          <cell r="B514" t="str">
            <v>何泉澳</v>
          </cell>
          <cell r="C514" t="str">
            <v>2.77</v>
          </cell>
        </row>
        <row r="515">
          <cell r="B515" t="str">
            <v>陈鹏</v>
          </cell>
          <cell r="C515" t="str">
            <v>2.79</v>
          </cell>
        </row>
        <row r="516">
          <cell r="B516" t="str">
            <v>张薇</v>
          </cell>
          <cell r="C516" t="str">
            <v>2.83</v>
          </cell>
        </row>
        <row r="517">
          <cell r="B517" t="str">
            <v>万进国</v>
          </cell>
          <cell r="C517" t="str">
            <v>2.79</v>
          </cell>
        </row>
        <row r="518">
          <cell r="B518" t="str">
            <v>陈述华</v>
          </cell>
          <cell r="C518" t="str">
            <v>2.79</v>
          </cell>
        </row>
        <row r="519">
          <cell r="B519" t="str">
            <v>唐纪雲</v>
          </cell>
          <cell r="C519" t="str">
            <v>2.79</v>
          </cell>
        </row>
        <row r="520">
          <cell r="B520" t="str">
            <v>李昊林</v>
          </cell>
          <cell r="C520" t="str">
            <v>2.79</v>
          </cell>
        </row>
        <row r="521">
          <cell r="B521" t="str">
            <v>郑华</v>
          </cell>
          <cell r="C521" t="str">
            <v>2.73</v>
          </cell>
        </row>
        <row r="522">
          <cell r="B522" t="str">
            <v>陈明哲</v>
          </cell>
          <cell r="C522" t="str">
            <v>2.7</v>
          </cell>
        </row>
        <row r="523">
          <cell r="B523" t="str">
            <v>唐圣雄</v>
          </cell>
          <cell r="C523" t="str">
            <v>2.71</v>
          </cell>
        </row>
        <row r="524">
          <cell r="B524" t="str">
            <v>冀晨</v>
          </cell>
          <cell r="C524" t="str">
            <v>2.71</v>
          </cell>
        </row>
        <row r="525">
          <cell r="B525" t="str">
            <v>常明瑞</v>
          </cell>
          <cell r="C525" t="str">
            <v>2.75</v>
          </cell>
        </row>
        <row r="526">
          <cell r="B526" t="str">
            <v>代有佳</v>
          </cell>
          <cell r="C526" t="str">
            <v>2.64</v>
          </cell>
        </row>
        <row r="527">
          <cell r="B527" t="str">
            <v>龙海军</v>
          </cell>
          <cell r="C527" t="str">
            <v>2.67</v>
          </cell>
        </row>
        <row r="528">
          <cell r="B528" t="str">
            <v>毛继彬</v>
          </cell>
          <cell r="C528" t="str">
            <v>2.53</v>
          </cell>
        </row>
        <row r="529">
          <cell r="B529" t="str">
            <v>邓杰</v>
          </cell>
          <cell r="C529" t="str">
            <v>2.6</v>
          </cell>
        </row>
        <row r="530">
          <cell r="B530" t="str">
            <v>廖劲龙</v>
          </cell>
          <cell r="C530" t="str">
            <v>2.57</v>
          </cell>
        </row>
        <row r="531">
          <cell r="B531" t="str">
            <v>沈钰柯</v>
          </cell>
          <cell r="C531" t="str">
            <v>2.61</v>
          </cell>
        </row>
        <row r="532">
          <cell r="B532" t="str">
            <v>余沛勇</v>
          </cell>
          <cell r="C532" t="str">
            <v>2.5</v>
          </cell>
        </row>
        <row r="533">
          <cell r="B533" t="str">
            <v>钟伟力</v>
          </cell>
          <cell r="C533" t="str">
            <v>2.63</v>
          </cell>
        </row>
        <row r="534">
          <cell r="B534" t="str">
            <v>邱雨</v>
          </cell>
          <cell r="C534" t="str">
            <v>2.63</v>
          </cell>
        </row>
        <row r="535">
          <cell r="B535" t="str">
            <v>邱长兴</v>
          </cell>
          <cell r="C535" t="str">
            <v>2.57</v>
          </cell>
        </row>
        <row r="536">
          <cell r="B536" t="str">
            <v>周浩</v>
          </cell>
          <cell r="C536" t="str">
            <v>2.54</v>
          </cell>
        </row>
        <row r="537">
          <cell r="B537" t="str">
            <v>赵建生</v>
          </cell>
          <cell r="C537" t="str">
            <v>2.58</v>
          </cell>
        </row>
        <row r="538">
          <cell r="B538" t="str">
            <v>余江游</v>
          </cell>
          <cell r="C538" t="str">
            <v>2.5</v>
          </cell>
        </row>
        <row r="539">
          <cell r="B539" t="str">
            <v>贺学旺</v>
          </cell>
          <cell r="C539" t="str">
            <v>2.5</v>
          </cell>
        </row>
        <row r="540">
          <cell r="B540" t="str">
            <v>杨盈</v>
          </cell>
          <cell r="C540" t="str">
            <v>2.54</v>
          </cell>
        </row>
        <row r="541">
          <cell r="B541" t="str">
            <v>谢宝源</v>
          </cell>
          <cell r="C541" t="str">
            <v>2.58</v>
          </cell>
        </row>
        <row r="542">
          <cell r="B542" t="str">
            <v>李润</v>
          </cell>
          <cell r="C542" t="str">
            <v>2.54</v>
          </cell>
        </row>
        <row r="543">
          <cell r="B543" t="str">
            <v>郑钰山</v>
          </cell>
          <cell r="C543" t="str">
            <v>2.58</v>
          </cell>
        </row>
        <row r="544">
          <cell r="B544" t="str">
            <v>鄢世宇</v>
          </cell>
          <cell r="C544" t="str">
            <v>2.46</v>
          </cell>
        </row>
        <row r="545">
          <cell r="B545" t="str">
            <v>秦富磊</v>
          </cell>
          <cell r="C545" t="str">
            <v>2.46</v>
          </cell>
        </row>
        <row r="546">
          <cell r="B546" t="str">
            <v>邓堃</v>
          </cell>
          <cell r="C546" t="str">
            <v>2.42</v>
          </cell>
        </row>
        <row r="547">
          <cell r="B547" t="str">
            <v>齐洋</v>
          </cell>
          <cell r="C547" t="str">
            <v>2.5</v>
          </cell>
        </row>
        <row r="548">
          <cell r="B548" t="str">
            <v>陈焕朝</v>
          </cell>
          <cell r="C548" t="str">
            <v>2.46</v>
          </cell>
        </row>
        <row r="549">
          <cell r="B549" t="str">
            <v>王思雨</v>
          </cell>
          <cell r="C549" t="str">
            <v>2.38</v>
          </cell>
        </row>
        <row r="550">
          <cell r="B550" t="str">
            <v>欧阳洋</v>
          </cell>
          <cell r="C550" t="str">
            <v>2.36</v>
          </cell>
        </row>
        <row r="551">
          <cell r="B551" t="str">
            <v>李娣衍</v>
          </cell>
          <cell r="C551" t="str">
            <v>2.39</v>
          </cell>
        </row>
        <row r="552">
          <cell r="B552" t="str">
            <v>刘维国</v>
          </cell>
          <cell r="C552" t="str">
            <v>2.42</v>
          </cell>
        </row>
        <row r="553">
          <cell r="B553" t="str">
            <v>王庾坤</v>
          </cell>
          <cell r="C553" t="str">
            <v>2.29</v>
          </cell>
        </row>
        <row r="554">
          <cell r="B554" t="str">
            <v>蒋春妤</v>
          </cell>
          <cell r="C554" t="str">
            <v>2.29</v>
          </cell>
        </row>
        <row r="555">
          <cell r="B555" t="str">
            <v>金珍成</v>
          </cell>
          <cell r="C555" t="str">
            <v>2.33</v>
          </cell>
        </row>
        <row r="556">
          <cell r="B556" t="str">
            <v>邓双龙</v>
          </cell>
          <cell r="C556" t="str">
            <v>2.23</v>
          </cell>
        </row>
        <row r="557">
          <cell r="B557" t="str">
            <v>周豪</v>
          </cell>
          <cell r="C557" t="str">
            <v>2.25</v>
          </cell>
        </row>
        <row r="558">
          <cell r="B558" t="str">
            <v>邓富宝</v>
          </cell>
          <cell r="C558" t="str">
            <v>2.17</v>
          </cell>
        </row>
        <row r="559">
          <cell r="B559" t="str">
            <v>方涛</v>
          </cell>
          <cell r="C559" t="str">
            <v>2.13</v>
          </cell>
        </row>
        <row r="560">
          <cell r="B560" t="str">
            <v>刘洋池</v>
          </cell>
          <cell r="C560" t="str">
            <v>2.13</v>
          </cell>
        </row>
        <row r="561">
          <cell r="B561" t="str">
            <v>易春兴</v>
          </cell>
          <cell r="C561" t="str">
            <v>2.13</v>
          </cell>
        </row>
        <row r="562">
          <cell r="B562" t="str">
            <v>曹梦德</v>
          </cell>
          <cell r="C562" t="str">
            <v>2.54</v>
          </cell>
        </row>
        <row r="563">
          <cell r="B563" t="str">
            <v>谢元基</v>
          </cell>
          <cell r="C563" t="str">
            <v>2.09</v>
          </cell>
        </row>
        <row r="564">
          <cell r="B564" t="str">
            <v>邓鑫</v>
          </cell>
          <cell r="C564" t="str">
            <v>2.11</v>
          </cell>
        </row>
        <row r="565">
          <cell r="B565" t="str">
            <v>陈皓宇</v>
          </cell>
          <cell r="C565" t="str">
            <v>2.07</v>
          </cell>
        </row>
        <row r="566">
          <cell r="B566" t="str">
            <v>杜杨灿</v>
          </cell>
          <cell r="C566" t="str">
            <v>2.08</v>
          </cell>
        </row>
        <row r="567">
          <cell r="B567" t="str">
            <v>袁洪兵</v>
          </cell>
          <cell r="C567" t="str">
            <v>1.96</v>
          </cell>
        </row>
        <row r="568">
          <cell r="B568" t="str">
            <v>曾昶心</v>
          </cell>
          <cell r="C568" t="str">
            <v>2</v>
          </cell>
        </row>
        <row r="569">
          <cell r="B569" t="str">
            <v>兰靖菲</v>
          </cell>
          <cell r="C569" t="str">
            <v>1.96</v>
          </cell>
        </row>
        <row r="570">
          <cell r="B570" t="str">
            <v>冯志强</v>
          </cell>
          <cell r="C570" t="str">
            <v>2</v>
          </cell>
        </row>
        <row r="571">
          <cell r="B571" t="str">
            <v>毛伟</v>
          </cell>
          <cell r="C571" t="str">
            <v>2</v>
          </cell>
        </row>
        <row r="572">
          <cell r="B572" t="str">
            <v>李泓晔</v>
          </cell>
          <cell r="C572" t="str">
            <v>1.96</v>
          </cell>
        </row>
        <row r="573">
          <cell r="B573" t="str">
            <v>熊正港</v>
          </cell>
          <cell r="C573" t="str">
            <v>1.96</v>
          </cell>
        </row>
        <row r="574">
          <cell r="B574" t="str">
            <v>甘泽川</v>
          </cell>
          <cell r="C574" t="str">
            <v>1.97</v>
          </cell>
        </row>
        <row r="575">
          <cell r="B575" t="str">
            <v>唐伟</v>
          </cell>
          <cell r="C575" t="str">
            <v>1.92</v>
          </cell>
        </row>
        <row r="576">
          <cell r="B576" t="str">
            <v>张继超</v>
          </cell>
          <cell r="C576" t="str">
            <v>2</v>
          </cell>
        </row>
        <row r="577">
          <cell r="B577" t="str">
            <v>李雨晨</v>
          </cell>
          <cell r="C577" t="str">
            <v>1.88</v>
          </cell>
        </row>
        <row r="578">
          <cell r="B578" t="str">
            <v>肖洋</v>
          </cell>
          <cell r="C578" t="str">
            <v>1.92</v>
          </cell>
        </row>
        <row r="579">
          <cell r="B579" t="str">
            <v>杨开元</v>
          </cell>
          <cell r="C579" t="str">
            <v>1.83</v>
          </cell>
        </row>
        <row r="580">
          <cell r="B580" t="str">
            <v>温飞翔</v>
          </cell>
          <cell r="C580" t="str">
            <v>1.92</v>
          </cell>
        </row>
        <row r="581">
          <cell r="B581" t="str">
            <v>何昀漓</v>
          </cell>
          <cell r="C581" t="str">
            <v>2.29</v>
          </cell>
        </row>
        <row r="582">
          <cell r="B582" t="str">
            <v>杨阳</v>
          </cell>
          <cell r="C582" t="str">
            <v>2.36</v>
          </cell>
        </row>
        <row r="583">
          <cell r="B583" t="str">
            <v>刘海清</v>
          </cell>
          <cell r="C583" t="str">
            <v>1.79</v>
          </cell>
        </row>
        <row r="584">
          <cell r="B584" t="str">
            <v>钟杰恩</v>
          </cell>
          <cell r="C584" t="str">
            <v>2.56</v>
          </cell>
        </row>
        <row r="585">
          <cell r="B585" t="str">
            <v>罗旭</v>
          </cell>
          <cell r="C585" t="str">
            <v>1.79</v>
          </cell>
        </row>
        <row r="586">
          <cell r="B586" t="str">
            <v>曹文江</v>
          </cell>
          <cell r="C586" t="str">
            <v>1.71</v>
          </cell>
        </row>
        <row r="587">
          <cell r="B587" t="str">
            <v>陈威屹</v>
          </cell>
          <cell r="C587" t="str">
            <v>1.79</v>
          </cell>
        </row>
        <row r="588">
          <cell r="B588" t="str">
            <v>罗文</v>
          </cell>
          <cell r="C588" t="str">
            <v>1.75</v>
          </cell>
        </row>
        <row r="589">
          <cell r="B589" t="str">
            <v>吴星宇</v>
          </cell>
          <cell r="C589" t="str">
            <v>1.79</v>
          </cell>
        </row>
        <row r="590">
          <cell r="B590" t="str">
            <v>岑佳骏</v>
          </cell>
          <cell r="C590" t="str">
            <v>1.75</v>
          </cell>
        </row>
        <row r="591">
          <cell r="B591" t="str">
            <v>陈前</v>
          </cell>
          <cell r="C591" t="str">
            <v>1.7</v>
          </cell>
        </row>
        <row r="592">
          <cell r="B592" t="str">
            <v>刘欢</v>
          </cell>
          <cell r="C592" t="str">
            <v>1.67</v>
          </cell>
        </row>
        <row r="593">
          <cell r="B593" t="str">
            <v>白拉体</v>
          </cell>
          <cell r="C593" t="str">
            <v>1.71</v>
          </cell>
        </row>
        <row r="594">
          <cell r="B594" t="str">
            <v>刘琦</v>
          </cell>
          <cell r="C594" t="str">
            <v>2.04</v>
          </cell>
        </row>
        <row r="595">
          <cell r="B595" t="str">
            <v>谢子俊</v>
          </cell>
          <cell r="C595" t="str">
            <v>1.67</v>
          </cell>
        </row>
        <row r="596">
          <cell r="B596" t="str">
            <v>王港</v>
          </cell>
          <cell r="C596" t="str">
            <v>1.62</v>
          </cell>
        </row>
        <row r="597">
          <cell r="B597" t="str">
            <v>杜林春</v>
          </cell>
          <cell r="C597" t="str">
            <v>1.64</v>
          </cell>
        </row>
        <row r="598">
          <cell r="B598" t="str">
            <v>蒋春杰</v>
          </cell>
          <cell r="C598" t="str">
            <v>1.68</v>
          </cell>
        </row>
        <row r="599">
          <cell r="B599" t="str">
            <v>魏巍</v>
          </cell>
          <cell r="C599" t="str">
            <v>1.54</v>
          </cell>
        </row>
        <row r="600">
          <cell r="B600" t="str">
            <v>梅校源</v>
          </cell>
          <cell r="C600" t="str">
            <v>1.58</v>
          </cell>
        </row>
        <row r="601">
          <cell r="B601" t="str">
            <v>谭能彬</v>
          </cell>
          <cell r="C601" t="str">
            <v>1.5</v>
          </cell>
        </row>
        <row r="602">
          <cell r="B602" t="str">
            <v>刘乃铭</v>
          </cell>
          <cell r="C602" t="str">
            <v>1.58</v>
          </cell>
        </row>
        <row r="603">
          <cell r="B603" t="str">
            <v>贺清华</v>
          </cell>
          <cell r="C603" t="str">
            <v>1.54</v>
          </cell>
        </row>
        <row r="604">
          <cell r="B604" t="str">
            <v>薛正坤</v>
          </cell>
          <cell r="C604" t="str">
            <v>1.54</v>
          </cell>
        </row>
        <row r="605">
          <cell r="B605" t="str">
            <v>向龙</v>
          </cell>
          <cell r="C605" t="str">
            <v>1.38</v>
          </cell>
        </row>
        <row r="606">
          <cell r="B606" t="str">
            <v>李杨鹏</v>
          </cell>
          <cell r="C606" t="str">
            <v>1.45</v>
          </cell>
        </row>
        <row r="607">
          <cell r="B607" t="str">
            <v>赵庆嘉</v>
          </cell>
          <cell r="C607" t="str">
            <v>1.35</v>
          </cell>
        </row>
        <row r="608">
          <cell r="B608" t="str">
            <v>阳帆</v>
          </cell>
          <cell r="C608" t="str">
            <v>1.33</v>
          </cell>
        </row>
        <row r="609">
          <cell r="B609" t="str">
            <v>肖叶</v>
          </cell>
          <cell r="C609" t="str">
            <v>1.33</v>
          </cell>
        </row>
        <row r="610">
          <cell r="B610" t="str">
            <v>张旭东</v>
          </cell>
          <cell r="C610" t="str">
            <v>1.38</v>
          </cell>
        </row>
        <row r="611">
          <cell r="B611" t="str">
            <v>程淦</v>
          </cell>
          <cell r="C611" t="str">
            <v>1.33</v>
          </cell>
        </row>
        <row r="612">
          <cell r="B612" t="str">
            <v>董浩云</v>
          </cell>
          <cell r="C612" t="str">
            <v>1.58</v>
          </cell>
        </row>
        <row r="613">
          <cell r="B613" t="str">
            <v>吴忠强</v>
          </cell>
          <cell r="C613" t="str">
            <v>1.54</v>
          </cell>
        </row>
        <row r="614">
          <cell r="B614" t="str">
            <v>袁子鸿</v>
          </cell>
          <cell r="C614" t="str">
            <v>1.25</v>
          </cell>
        </row>
        <row r="615">
          <cell r="B615" t="str">
            <v>谢子羿</v>
          </cell>
          <cell r="C615" t="str">
            <v>1.33</v>
          </cell>
        </row>
        <row r="616">
          <cell r="B616" t="str">
            <v>李俊</v>
          </cell>
          <cell r="C616" t="str">
            <v>1.29</v>
          </cell>
        </row>
        <row r="617">
          <cell r="B617" t="str">
            <v>李庆侯</v>
          </cell>
          <cell r="C617" t="str">
            <v>1.23</v>
          </cell>
        </row>
        <row r="618">
          <cell r="B618" t="str">
            <v>周耀升</v>
          </cell>
          <cell r="C618" t="str">
            <v>1.73</v>
          </cell>
        </row>
        <row r="619">
          <cell r="B619" t="str">
            <v>洪东杰</v>
          </cell>
          <cell r="C619" t="str">
            <v>1.46</v>
          </cell>
        </row>
        <row r="620">
          <cell r="B620" t="str">
            <v>李屹繁</v>
          </cell>
          <cell r="C620" t="str">
            <v>1.17</v>
          </cell>
        </row>
        <row r="621">
          <cell r="B621" t="str">
            <v>郭涛</v>
          </cell>
          <cell r="C621" t="str">
            <v>1.21</v>
          </cell>
        </row>
        <row r="622">
          <cell r="B622" t="str">
            <v>严煊琦</v>
          </cell>
          <cell r="C622" t="str">
            <v>0.95</v>
          </cell>
        </row>
        <row r="623">
          <cell r="B623" t="str">
            <v>丁天乐</v>
          </cell>
          <cell r="C623" t="str">
            <v>1.21</v>
          </cell>
        </row>
        <row r="624">
          <cell r="B624" t="str">
            <v>龙翔</v>
          </cell>
          <cell r="C624" t="str">
            <v>1.17</v>
          </cell>
        </row>
        <row r="625">
          <cell r="B625" t="str">
            <v>王逸潇</v>
          </cell>
          <cell r="C625" t="str">
            <v>1.04</v>
          </cell>
        </row>
        <row r="626">
          <cell r="B626" t="str">
            <v>张宇</v>
          </cell>
          <cell r="C626" t="str">
            <v>1</v>
          </cell>
        </row>
        <row r="627">
          <cell r="B627" t="str">
            <v>唐梦赫</v>
          </cell>
          <cell r="C627" t="str">
            <v>1.04</v>
          </cell>
        </row>
        <row r="628">
          <cell r="B628" t="str">
            <v>陈珺潇</v>
          </cell>
          <cell r="C628" t="str">
            <v>0.83</v>
          </cell>
        </row>
        <row r="629">
          <cell r="B629" t="str">
            <v>贺聪</v>
          </cell>
          <cell r="C629" t="str">
            <v>3.72</v>
          </cell>
        </row>
        <row r="630">
          <cell r="B630" t="str">
            <v>蔡源</v>
          </cell>
          <cell r="C630" t="str">
            <v>3.65</v>
          </cell>
        </row>
        <row r="631">
          <cell r="B631" t="str">
            <v>刘瑞浩</v>
          </cell>
          <cell r="C631" t="str">
            <v>3.6</v>
          </cell>
        </row>
        <row r="632">
          <cell r="B632" t="str">
            <v>蒋鹏宇</v>
          </cell>
          <cell r="C632" t="str">
            <v>3.61</v>
          </cell>
        </row>
        <row r="633">
          <cell r="B633" t="str">
            <v>徐其平</v>
          </cell>
          <cell r="C633" t="str">
            <v>3.46</v>
          </cell>
        </row>
        <row r="634">
          <cell r="B634" t="str">
            <v>张静</v>
          </cell>
          <cell r="C634" t="str">
            <v>3.5</v>
          </cell>
        </row>
        <row r="635">
          <cell r="B635" t="str">
            <v>刘旭濠</v>
          </cell>
          <cell r="C635" t="str">
            <v>3.45</v>
          </cell>
        </row>
        <row r="636">
          <cell r="B636" t="str">
            <v>郑超文</v>
          </cell>
          <cell r="C636" t="str">
            <v>3.5</v>
          </cell>
        </row>
        <row r="637">
          <cell r="B637" t="str">
            <v>胡恒</v>
          </cell>
          <cell r="C637" t="str">
            <v>3.41</v>
          </cell>
        </row>
        <row r="638">
          <cell r="B638" t="str">
            <v>冯泽涛</v>
          </cell>
          <cell r="C638" t="str">
            <v>3.4</v>
          </cell>
        </row>
        <row r="639">
          <cell r="B639" t="str">
            <v>邹霖</v>
          </cell>
          <cell r="C639" t="str">
            <v>3.44</v>
          </cell>
        </row>
        <row r="640">
          <cell r="B640" t="str">
            <v>桑太星</v>
          </cell>
          <cell r="C640" t="str">
            <v>3.36</v>
          </cell>
        </row>
        <row r="641">
          <cell r="B641" t="str">
            <v>周海</v>
          </cell>
          <cell r="C641" t="str">
            <v>3.44</v>
          </cell>
        </row>
        <row r="642">
          <cell r="B642" t="str">
            <v>张红</v>
          </cell>
          <cell r="C642" t="str">
            <v>3.4</v>
          </cell>
        </row>
        <row r="643">
          <cell r="B643" t="str">
            <v>代淇好</v>
          </cell>
          <cell r="C643" t="str">
            <v>3.35</v>
          </cell>
        </row>
        <row r="644">
          <cell r="B644" t="str">
            <v>方石磊</v>
          </cell>
          <cell r="C644" t="str">
            <v>3.28</v>
          </cell>
        </row>
        <row r="645">
          <cell r="B645" t="str">
            <v>严俊</v>
          </cell>
          <cell r="C645" t="str">
            <v>3.25</v>
          </cell>
        </row>
        <row r="646">
          <cell r="B646" t="str">
            <v>兰军</v>
          </cell>
          <cell r="C646" t="str">
            <v>3.28</v>
          </cell>
        </row>
        <row r="647">
          <cell r="B647" t="str">
            <v>杨泞豪</v>
          </cell>
          <cell r="C647" t="str">
            <v>3.33</v>
          </cell>
        </row>
        <row r="648">
          <cell r="B648" t="str">
            <v>杜龙</v>
          </cell>
          <cell r="C648" t="str">
            <v>3.3</v>
          </cell>
        </row>
        <row r="649">
          <cell r="B649" t="str">
            <v>宋文博</v>
          </cell>
          <cell r="C649" t="str">
            <v>3.27</v>
          </cell>
        </row>
        <row r="650">
          <cell r="B650" t="str">
            <v>曹杰</v>
          </cell>
          <cell r="C650" t="str">
            <v>3.28</v>
          </cell>
        </row>
        <row r="651">
          <cell r="B651" t="str">
            <v>唐丹</v>
          </cell>
          <cell r="C651" t="str">
            <v>3.28</v>
          </cell>
        </row>
        <row r="652">
          <cell r="B652" t="str">
            <v>樊琛</v>
          </cell>
          <cell r="C652" t="str">
            <v>3.27</v>
          </cell>
        </row>
        <row r="653">
          <cell r="B653" t="str">
            <v>冯欣怡</v>
          </cell>
          <cell r="C653" t="str">
            <v>3.17</v>
          </cell>
        </row>
        <row r="654">
          <cell r="B654" t="str">
            <v>韩晓</v>
          </cell>
          <cell r="C654" t="str">
            <v>3.25</v>
          </cell>
        </row>
        <row r="655">
          <cell r="B655" t="str">
            <v>邓钦文</v>
          </cell>
          <cell r="C655" t="str">
            <v>3.18</v>
          </cell>
        </row>
        <row r="656">
          <cell r="B656" t="str">
            <v>徐海嘉</v>
          </cell>
          <cell r="C656" t="str">
            <v>3.25</v>
          </cell>
        </row>
        <row r="657">
          <cell r="B657" t="str">
            <v>余婷</v>
          </cell>
          <cell r="C657" t="str">
            <v>3.17</v>
          </cell>
        </row>
        <row r="658">
          <cell r="B658" t="str">
            <v>杨梦德</v>
          </cell>
          <cell r="C658" t="str">
            <v>3.1</v>
          </cell>
        </row>
        <row r="659">
          <cell r="B659" t="str">
            <v>邱俊淞</v>
          </cell>
          <cell r="C659" t="str">
            <v>3.08</v>
          </cell>
        </row>
        <row r="660">
          <cell r="B660" t="str">
            <v>李金山</v>
          </cell>
          <cell r="C660" t="str">
            <v>3.09</v>
          </cell>
        </row>
        <row r="661">
          <cell r="B661" t="str">
            <v>苟瑶玲</v>
          </cell>
          <cell r="C661" t="str">
            <v>3.15</v>
          </cell>
        </row>
        <row r="662">
          <cell r="B662" t="str">
            <v>黄家雄</v>
          </cell>
          <cell r="C662" t="str">
            <v>3.05</v>
          </cell>
        </row>
        <row r="663">
          <cell r="B663" t="str">
            <v>宋晓飞</v>
          </cell>
          <cell r="C663" t="str">
            <v>3</v>
          </cell>
        </row>
        <row r="664">
          <cell r="B664" t="str">
            <v>魏文瑾</v>
          </cell>
          <cell r="C664" t="str">
            <v>3.05</v>
          </cell>
        </row>
        <row r="665">
          <cell r="B665" t="str">
            <v>徐虎</v>
          </cell>
          <cell r="C665" t="str">
            <v>3.06</v>
          </cell>
        </row>
        <row r="666">
          <cell r="B666" t="str">
            <v>孙志鑫</v>
          </cell>
          <cell r="C666" t="str">
            <v>2.94</v>
          </cell>
        </row>
        <row r="667">
          <cell r="B667" t="str">
            <v>雷骞</v>
          </cell>
          <cell r="C667" t="str">
            <v>2.95</v>
          </cell>
        </row>
        <row r="668">
          <cell r="B668" t="str">
            <v>李乐</v>
          </cell>
          <cell r="C668" t="str">
            <v>2.95</v>
          </cell>
        </row>
        <row r="669">
          <cell r="B669" t="str">
            <v>陈杨</v>
          </cell>
          <cell r="C669" t="str">
            <v>2.91</v>
          </cell>
        </row>
        <row r="670">
          <cell r="B670" t="str">
            <v>向永泰</v>
          </cell>
          <cell r="C670" t="str">
            <v>2.86</v>
          </cell>
        </row>
        <row r="671">
          <cell r="B671" t="str">
            <v>叶杨</v>
          </cell>
          <cell r="C671" t="str">
            <v>2.82</v>
          </cell>
        </row>
        <row r="672">
          <cell r="B672" t="str">
            <v>黄江</v>
          </cell>
          <cell r="C672" t="str">
            <v>2.85</v>
          </cell>
        </row>
        <row r="673">
          <cell r="B673" t="str">
            <v>胡钧元</v>
          </cell>
          <cell r="C673" t="str">
            <v>2.88</v>
          </cell>
        </row>
        <row r="674">
          <cell r="B674" t="str">
            <v>钟宇</v>
          </cell>
          <cell r="C674" t="str">
            <v>2.83</v>
          </cell>
        </row>
        <row r="675">
          <cell r="B675" t="str">
            <v>朱玉珍</v>
          </cell>
          <cell r="C675" t="str">
            <v>2.89</v>
          </cell>
        </row>
        <row r="676">
          <cell r="B676" t="str">
            <v>贺雷</v>
          </cell>
          <cell r="C676" t="str">
            <v>2.8</v>
          </cell>
        </row>
        <row r="677">
          <cell r="B677" t="str">
            <v>陈明亮</v>
          </cell>
          <cell r="C677" t="str">
            <v>2.75</v>
          </cell>
        </row>
        <row r="678">
          <cell r="B678" t="str">
            <v>彭世鹏</v>
          </cell>
          <cell r="C678" t="str">
            <v>2.83</v>
          </cell>
        </row>
        <row r="679">
          <cell r="B679" t="str">
            <v>吴阔雄</v>
          </cell>
          <cell r="C679" t="str">
            <v>2.8</v>
          </cell>
        </row>
        <row r="680">
          <cell r="B680" t="str">
            <v>周杰</v>
          </cell>
          <cell r="C680" t="str">
            <v>2.79</v>
          </cell>
        </row>
        <row r="681">
          <cell r="B681" t="str">
            <v>甘元静</v>
          </cell>
          <cell r="C681" t="str">
            <v>2.7</v>
          </cell>
        </row>
        <row r="682">
          <cell r="B682" t="str">
            <v>高雨</v>
          </cell>
          <cell r="C682" t="str">
            <v>2.78</v>
          </cell>
        </row>
        <row r="683">
          <cell r="B683" t="str">
            <v>孙煜其</v>
          </cell>
          <cell r="C683" t="str">
            <v>2.75</v>
          </cell>
        </row>
        <row r="684">
          <cell r="B684" t="str">
            <v>刘诚</v>
          </cell>
          <cell r="C684" t="str">
            <v>2.67</v>
          </cell>
        </row>
        <row r="685">
          <cell r="B685" t="str">
            <v>巨巍</v>
          </cell>
          <cell r="C685" t="str">
            <v>2.72</v>
          </cell>
        </row>
        <row r="686">
          <cell r="B686" t="str">
            <v>蒋明宇</v>
          </cell>
          <cell r="C686" t="str">
            <v>2.7</v>
          </cell>
        </row>
        <row r="687">
          <cell r="B687" t="str">
            <v>何松林</v>
          </cell>
          <cell r="C687" t="str">
            <v>2.64</v>
          </cell>
        </row>
        <row r="688">
          <cell r="B688" t="str">
            <v>张雷</v>
          </cell>
          <cell r="C688" t="str">
            <v>3.14</v>
          </cell>
        </row>
        <row r="689">
          <cell r="B689" t="str">
            <v>陈蔺</v>
          </cell>
          <cell r="C689" t="str">
            <v>2.6</v>
          </cell>
        </row>
        <row r="690">
          <cell r="B690" t="str">
            <v>李淇</v>
          </cell>
          <cell r="C690" t="str">
            <v>2.68</v>
          </cell>
        </row>
        <row r="691">
          <cell r="B691" t="str">
            <v>许浩千</v>
          </cell>
          <cell r="C691" t="str">
            <v>2.65</v>
          </cell>
        </row>
        <row r="692">
          <cell r="B692" t="str">
            <v>胡佳鑫</v>
          </cell>
          <cell r="C692" t="str">
            <v>2.61</v>
          </cell>
        </row>
        <row r="693">
          <cell r="B693" t="str">
            <v>王晓春</v>
          </cell>
          <cell r="C693" t="str">
            <v>2.68</v>
          </cell>
        </row>
        <row r="694">
          <cell r="B694" t="str">
            <v>罗国臣</v>
          </cell>
          <cell r="C694" t="str">
            <v>2.65</v>
          </cell>
        </row>
        <row r="695">
          <cell r="B695" t="str">
            <v>陈婷婷</v>
          </cell>
          <cell r="C695" t="str">
            <v>2.59</v>
          </cell>
        </row>
        <row r="696">
          <cell r="B696" t="str">
            <v>李惠祝</v>
          </cell>
          <cell r="C696" t="str">
            <v>2.61</v>
          </cell>
        </row>
        <row r="697">
          <cell r="B697" t="str">
            <v>田有华</v>
          </cell>
          <cell r="C697" t="str">
            <v>2.6</v>
          </cell>
        </row>
        <row r="698">
          <cell r="B698" t="str">
            <v>王帅</v>
          </cell>
          <cell r="C698" t="str">
            <v>2.56</v>
          </cell>
        </row>
        <row r="699">
          <cell r="B699" t="str">
            <v>林晟博</v>
          </cell>
          <cell r="C699" t="str">
            <v>2.56</v>
          </cell>
        </row>
        <row r="700">
          <cell r="B700" t="str">
            <v>李钟莉</v>
          </cell>
          <cell r="C700" t="str">
            <v>2.5</v>
          </cell>
        </row>
        <row r="701">
          <cell r="B701" t="str">
            <v>徐福</v>
          </cell>
          <cell r="C701" t="str">
            <v>2.69</v>
          </cell>
        </row>
        <row r="702">
          <cell r="B702" t="str">
            <v>刘莎莎</v>
          </cell>
          <cell r="C702" t="str">
            <v>2.44</v>
          </cell>
        </row>
        <row r="703">
          <cell r="B703" t="str">
            <v>杨铠</v>
          </cell>
          <cell r="C703" t="str">
            <v>2.41</v>
          </cell>
        </row>
        <row r="704">
          <cell r="B704" t="str">
            <v>黄鑫</v>
          </cell>
          <cell r="C704" t="str">
            <v>2.55</v>
          </cell>
        </row>
        <row r="705">
          <cell r="B705" t="str">
            <v>陈思雨</v>
          </cell>
          <cell r="C705" t="str">
            <v>2.5</v>
          </cell>
        </row>
        <row r="706">
          <cell r="B706" t="str">
            <v>宋凯锋</v>
          </cell>
          <cell r="C706" t="str">
            <v>2.5</v>
          </cell>
        </row>
        <row r="707">
          <cell r="B707" t="str">
            <v>侯露</v>
          </cell>
          <cell r="C707" t="str">
            <v>2.44</v>
          </cell>
        </row>
        <row r="708">
          <cell r="B708" t="str">
            <v>杨聪</v>
          </cell>
          <cell r="C708" t="str">
            <v>2.4</v>
          </cell>
        </row>
        <row r="709">
          <cell r="B709" t="str">
            <v>范莹铃</v>
          </cell>
          <cell r="C709" t="str">
            <v>2.43</v>
          </cell>
        </row>
        <row r="710">
          <cell r="B710" t="str">
            <v>吕伟可</v>
          </cell>
          <cell r="C710" t="str">
            <v>2.39</v>
          </cell>
        </row>
        <row r="711">
          <cell r="B711" t="str">
            <v>黄杨耀</v>
          </cell>
          <cell r="C711" t="str">
            <v>2.45</v>
          </cell>
        </row>
        <row r="712">
          <cell r="B712" t="str">
            <v>刘强</v>
          </cell>
          <cell r="C712" t="str">
            <v>2.3</v>
          </cell>
        </row>
        <row r="713">
          <cell r="B713" t="str">
            <v>吴军</v>
          </cell>
          <cell r="C713" t="str">
            <v>2.38</v>
          </cell>
        </row>
        <row r="714">
          <cell r="B714" t="str">
            <v>宋春潇</v>
          </cell>
          <cell r="C714" t="str">
            <v>2.38</v>
          </cell>
        </row>
        <row r="715">
          <cell r="B715" t="str">
            <v>姜亮</v>
          </cell>
          <cell r="C715" t="str">
            <v>2.39</v>
          </cell>
        </row>
        <row r="716">
          <cell r="B716" t="str">
            <v>康路沙</v>
          </cell>
          <cell r="C716" t="str">
            <v>2.39</v>
          </cell>
        </row>
        <row r="717">
          <cell r="B717" t="str">
            <v>杨雅晴</v>
          </cell>
          <cell r="C717" t="str">
            <v>2.22</v>
          </cell>
        </row>
        <row r="718">
          <cell r="B718" t="str">
            <v>王婷</v>
          </cell>
          <cell r="C718" t="str">
            <v>2.39</v>
          </cell>
        </row>
        <row r="719">
          <cell r="B719" t="str">
            <v>何仲远</v>
          </cell>
          <cell r="C719" t="str">
            <v>2.33</v>
          </cell>
        </row>
        <row r="720">
          <cell r="B720" t="str">
            <v>张垚磊</v>
          </cell>
          <cell r="C720" t="str">
            <v>2.3</v>
          </cell>
        </row>
        <row r="721">
          <cell r="B721" t="str">
            <v>杨平</v>
          </cell>
          <cell r="C721" t="str">
            <v>2.4</v>
          </cell>
        </row>
        <row r="722">
          <cell r="B722" t="str">
            <v>张霞</v>
          </cell>
          <cell r="C722" t="str">
            <v>2.29</v>
          </cell>
        </row>
        <row r="723">
          <cell r="B723" t="str">
            <v>李坤洪</v>
          </cell>
          <cell r="C723" t="str">
            <v>2.35</v>
          </cell>
        </row>
        <row r="724">
          <cell r="B724" t="str">
            <v>刘磊</v>
          </cell>
          <cell r="C724" t="str">
            <v>2.33</v>
          </cell>
        </row>
        <row r="725">
          <cell r="B725" t="str">
            <v>王鑫垚</v>
          </cell>
          <cell r="C725" t="str">
            <v>2.28</v>
          </cell>
        </row>
        <row r="726">
          <cell r="B726" t="str">
            <v>曾昌源</v>
          </cell>
          <cell r="C726" t="str">
            <v>2.28</v>
          </cell>
        </row>
        <row r="727">
          <cell r="B727" t="str">
            <v>颜继广</v>
          </cell>
          <cell r="C727" t="str">
            <v>2.18</v>
          </cell>
        </row>
        <row r="728">
          <cell r="B728" t="str">
            <v>李益凡</v>
          </cell>
          <cell r="C728" t="str">
            <v>2.17</v>
          </cell>
        </row>
        <row r="729">
          <cell r="B729" t="str">
            <v>黄扬</v>
          </cell>
          <cell r="C729" t="str">
            <v>2.17</v>
          </cell>
        </row>
        <row r="730">
          <cell r="B730" t="str">
            <v>樊雨田</v>
          </cell>
          <cell r="C730" t="str">
            <v>2.22</v>
          </cell>
        </row>
        <row r="731">
          <cell r="B731" t="str">
            <v>王俊杰</v>
          </cell>
          <cell r="C731" t="str">
            <v>2.11</v>
          </cell>
        </row>
        <row r="732">
          <cell r="B732" t="str">
            <v>王鹏</v>
          </cell>
          <cell r="C732" t="str">
            <v>2.22</v>
          </cell>
        </row>
        <row r="733">
          <cell r="B733" t="str">
            <v>张新健</v>
          </cell>
          <cell r="C733" t="str">
            <v>2.15</v>
          </cell>
        </row>
        <row r="734">
          <cell r="B734" t="str">
            <v>李家宝</v>
          </cell>
          <cell r="C734" t="str">
            <v>2.17</v>
          </cell>
        </row>
        <row r="735">
          <cell r="B735" t="str">
            <v>甘功伟</v>
          </cell>
          <cell r="C735" t="str">
            <v>2.65</v>
          </cell>
        </row>
        <row r="736">
          <cell r="B736" t="str">
            <v>阳欢</v>
          </cell>
          <cell r="C736" t="str">
            <v>2.11</v>
          </cell>
        </row>
        <row r="737">
          <cell r="B737" t="str">
            <v>张文杰</v>
          </cell>
          <cell r="C737" t="str">
            <v>2.17</v>
          </cell>
        </row>
        <row r="738">
          <cell r="B738" t="str">
            <v>程云</v>
          </cell>
          <cell r="C738" t="str">
            <v>2.11</v>
          </cell>
        </row>
        <row r="739">
          <cell r="B739" t="str">
            <v>邱芃禹</v>
          </cell>
          <cell r="C739" t="str">
            <v>2.15</v>
          </cell>
        </row>
        <row r="740">
          <cell r="B740" t="str">
            <v>龙泉</v>
          </cell>
          <cell r="C740" t="str">
            <v>2.14</v>
          </cell>
        </row>
        <row r="741">
          <cell r="B741" t="str">
            <v>文豪</v>
          </cell>
          <cell r="C741" t="str">
            <v>2.17</v>
          </cell>
        </row>
        <row r="742">
          <cell r="B742" t="str">
            <v>周超伟</v>
          </cell>
          <cell r="C742" t="str">
            <v>2.05</v>
          </cell>
        </row>
        <row r="743">
          <cell r="B743" t="str">
            <v>张喜韦</v>
          </cell>
          <cell r="C743" t="str">
            <v>2.09</v>
          </cell>
        </row>
        <row r="744">
          <cell r="B744" t="str">
            <v>杜英杰</v>
          </cell>
          <cell r="C744" t="str">
            <v>2.19</v>
          </cell>
        </row>
        <row r="745">
          <cell r="B745" t="str">
            <v>胡腾</v>
          </cell>
          <cell r="C745" t="str">
            <v>2.06</v>
          </cell>
        </row>
        <row r="746">
          <cell r="B746" t="str">
            <v>付鹏飞</v>
          </cell>
          <cell r="C746" t="str">
            <v>1.94</v>
          </cell>
        </row>
        <row r="747">
          <cell r="B747" t="str">
            <v>吴宏伟</v>
          </cell>
          <cell r="C747" t="str">
            <v>2.06</v>
          </cell>
        </row>
        <row r="748">
          <cell r="B748" t="str">
            <v>李虹霖</v>
          </cell>
          <cell r="C748" t="str">
            <v>2.1</v>
          </cell>
        </row>
        <row r="749">
          <cell r="B749" t="str">
            <v>徐广</v>
          </cell>
          <cell r="C749" t="str">
            <v>2.05</v>
          </cell>
        </row>
        <row r="750">
          <cell r="B750" t="str">
            <v>李朝晖</v>
          </cell>
          <cell r="C750" t="str">
            <v>2.06</v>
          </cell>
        </row>
        <row r="751">
          <cell r="B751" t="str">
            <v>朱海轮</v>
          </cell>
          <cell r="C751" t="str">
            <v>2</v>
          </cell>
        </row>
        <row r="752">
          <cell r="B752" t="str">
            <v>谢宏伟</v>
          </cell>
          <cell r="C752" t="str">
            <v>1.95</v>
          </cell>
        </row>
        <row r="753">
          <cell r="B753" t="str">
            <v>任定帮</v>
          </cell>
          <cell r="C753" t="str">
            <v>1.92</v>
          </cell>
        </row>
        <row r="754">
          <cell r="B754" t="str">
            <v>黄意智</v>
          </cell>
          <cell r="C754" t="str">
            <v>2</v>
          </cell>
        </row>
        <row r="755">
          <cell r="B755" t="str">
            <v>吴玉龙</v>
          </cell>
          <cell r="C755" t="str">
            <v>2</v>
          </cell>
        </row>
        <row r="756">
          <cell r="B756" t="str">
            <v>朱钰雅</v>
          </cell>
          <cell r="C756" t="str">
            <v>2.13</v>
          </cell>
        </row>
        <row r="757">
          <cell r="B757" t="str">
            <v>陈翔雨</v>
          </cell>
          <cell r="C757" t="str">
            <v>1.9</v>
          </cell>
        </row>
        <row r="758">
          <cell r="B758" t="str">
            <v>李酌</v>
          </cell>
          <cell r="C758" t="str">
            <v>2</v>
          </cell>
        </row>
        <row r="759">
          <cell r="B759" t="str">
            <v>李果霖</v>
          </cell>
          <cell r="C759" t="str">
            <v>1.94</v>
          </cell>
        </row>
        <row r="760">
          <cell r="B760" t="str">
            <v>朱磊</v>
          </cell>
          <cell r="C760" t="str">
            <v>1.9</v>
          </cell>
        </row>
        <row r="761">
          <cell r="B761" t="str">
            <v>江翁梓飏</v>
          </cell>
          <cell r="C761" t="str">
            <v>2</v>
          </cell>
        </row>
        <row r="762">
          <cell r="B762" t="str">
            <v>廖瑞</v>
          </cell>
          <cell r="C762" t="str">
            <v>1.89</v>
          </cell>
        </row>
        <row r="763">
          <cell r="B763" t="str">
            <v>沈家辉</v>
          </cell>
          <cell r="C763" t="str">
            <v>1.89</v>
          </cell>
        </row>
        <row r="764">
          <cell r="B764" t="str">
            <v>熊锋</v>
          </cell>
          <cell r="C764" t="str">
            <v>1.89</v>
          </cell>
        </row>
        <row r="765">
          <cell r="B765" t="str">
            <v>周鼎坤</v>
          </cell>
          <cell r="C765" t="str">
            <v>2</v>
          </cell>
        </row>
        <row r="766">
          <cell r="B766" t="str">
            <v>幸享潮</v>
          </cell>
          <cell r="C766" t="str">
            <v>1.83</v>
          </cell>
        </row>
        <row r="767">
          <cell r="B767" t="str">
            <v>周浩</v>
          </cell>
          <cell r="C767" t="str">
            <v>2</v>
          </cell>
        </row>
        <row r="768">
          <cell r="B768" t="str">
            <v>杨泽国</v>
          </cell>
          <cell r="C768" t="str">
            <v>1.89</v>
          </cell>
        </row>
        <row r="769">
          <cell r="B769" t="str">
            <v>马屹韬</v>
          </cell>
          <cell r="C769" t="str">
            <v>1.89</v>
          </cell>
        </row>
        <row r="770">
          <cell r="B770" t="str">
            <v>李鑫拓</v>
          </cell>
          <cell r="C770" t="str">
            <v>1.89</v>
          </cell>
        </row>
        <row r="771">
          <cell r="B771" t="str">
            <v>张玉杰</v>
          </cell>
          <cell r="C771" t="str">
            <v>1.75</v>
          </cell>
        </row>
        <row r="772">
          <cell r="B772" t="str">
            <v>廖金斌</v>
          </cell>
          <cell r="C772" t="str">
            <v>1.82</v>
          </cell>
        </row>
        <row r="773">
          <cell r="B773" t="str">
            <v>安天驰</v>
          </cell>
          <cell r="C773" t="str">
            <v>1.85</v>
          </cell>
        </row>
        <row r="774">
          <cell r="B774" t="str">
            <v>李尹</v>
          </cell>
          <cell r="C774" t="str">
            <v>1.65</v>
          </cell>
        </row>
        <row r="775">
          <cell r="B775" t="str">
            <v>刘泽辉</v>
          </cell>
          <cell r="C775" t="str">
            <v>2</v>
          </cell>
        </row>
        <row r="776">
          <cell r="B776" t="str">
            <v>徐焓</v>
          </cell>
          <cell r="C776" t="str">
            <v>2.28</v>
          </cell>
        </row>
        <row r="777">
          <cell r="B777" t="str">
            <v>温世玉</v>
          </cell>
          <cell r="C777" t="str">
            <v>1.72</v>
          </cell>
        </row>
        <row r="778">
          <cell r="B778" t="str">
            <v>罗昊</v>
          </cell>
          <cell r="C778" t="str">
            <v>1.7</v>
          </cell>
        </row>
        <row r="779">
          <cell r="B779" t="str">
            <v>方旭</v>
          </cell>
          <cell r="C779" t="str">
            <v>1.92</v>
          </cell>
        </row>
        <row r="780">
          <cell r="B780" t="str">
            <v>潘龙飞</v>
          </cell>
          <cell r="C780" t="str">
            <v>1.67</v>
          </cell>
        </row>
        <row r="781">
          <cell r="B781" t="str">
            <v>姚松杨</v>
          </cell>
          <cell r="C781" t="str">
            <v>1.72</v>
          </cell>
        </row>
        <row r="782">
          <cell r="B782" t="str">
            <v>张凤龙</v>
          </cell>
          <cell r="C782" t="str">
            <v>1.56</v>
          </cell>
        </row>
        <row r="783">
          <cell r="B783" t="str">
            <v>李传文</v>
          </cell>
          <cell r="C783" t="str">
            <v>1.67</v>
          </cell>
        </row>
        <row r="784">
          <cell r="B784" t="str">
            <v>任俊杰</v>
          </cell>
          <cell r="C784" t="str">
            <v>1.67</v>
          </cell>
        </row>
        <row r="785">
          <cell r="B785" t="str">
            <v>李秋钢</v>
          </cell>
          <cell r="C785" t="str">
            <v>1.39</v>
          </cell>
        </row>
        <row r="786">
          <cell r="B786" t="str">
            <v>尤俊</v>
          </cell>
          <cell r="C786" t="str">
            <v>1.7</v>
          </cell>
        </row>
        <row r="787">
          <cell r="B787" t="str">
            <v>王鸿幸</v>
          </cell>
          <cell r="C787" t="str">
            <v>1.6</v>
          </cell>
        </row>
        <row r="788">
          <cell r="B788" t="str">
            <v>熊文赫</v>
          </cell>
          <cell r="C788" t="str">
            <v>1.44</v>
          </cell>
        </row>
        <row r="789">
          <cell r="B789" t="str">
            <v>余涛</v>
          </cell>
          <cell r="C789" t="str">
            <v>1.5</v>
          </cell>
        </row>
        <row r="790">
          <cell r="B790" t="str">
            <v>曾江龙</v>
          </cell>
          <cell r="C790" t="str">
            <v>1.62</v>
          </cell>
        </row>
        <row r="791">
          <cell r="B791" t="str">
            <v>周三峻华</v>
          </cell>
          <cell r="C791" t="str">
            <v>1.44</v>
          </cell>
        </row>
        <row r="792">
          <cell r="B792" t="str">
            <v>汪帅琪</v>
          </cell>
          <cell r="C792" t="str">
            <v>1.45</v>
          </cell>
        </row>
        <row r="793">
          <cell r="B793" t="str">
            <v>孙玉磊</v>
          </cell>
          <cell r="C793" t="str">
            <v>1.3</v>
          </cell>
        </row>
        <row r="794">
          <cell r="B794" t="str">
            <v>王锐</v>
          </cell>
          <cell r="C794" t="str">
            <v>1.1</v>
          </cell>
        </row>
        <row r="795">
          <cell r="B795" t="str">
            <v>方梓卿</v>
          </cell>
          <cell r="C795" t="str">
            <v>1.56</v>
          </cell>
        </row>
        <row r="796">
          <cell r="B796" t="str">
            <v>宋青山</v>
          </cell>
          <cell r="C796" t="str">
            <v>0.33</v>
          </cell>
        </row>
        <row r="797">
          <cell r="B797" t="str">
            <v>刘鹏</v>
          </cell>
          <cell r="C797" t="str">
            <v>0.86</v>
          </cell>
        </row>
        <row r="798">
          <cell r="B798" t="str">
            <v>孙顺全</v>
          </cell>
          <cell r="C798" t="str">
            <v>0</v>
          </cell>
        </row>
        <row r="799">
          <cell r="B799" t="str">
            <v>陈翰禹</v>
          </cell>
          <cell r="C799" t="str">
            <v>0</v>
          </cell>
        </row>
        <row r="800">
          <cell r="B800" t="str">
            <v>伍英杰</v>
          </cell>
          <cell r="C800" t="str">
            <v>0</v>
          </cell>
        </row>
        <row r="801">
          <cell r="B801" t="str">
            <v>王菊平</v>
          </cell>
          <cell r="C801" t="str">
            <v>3.81</v>
          </cell>
        </row>
        <row r="802">
          <cell r="B802" t="str">
            <v>胡文权</v>
          </cell>
          <cell r="C802" t="str">
            <v>3.81</v>
          </cell>
        </row>
        <row r="803">
          <cell r="B803" t="str">
            <v>孙滔璐</v>
          </cell>
          <cell r="C803" t="str">
            <v>3.73</v>
          </cell>
        </row>
        <row r="804">
          <cell r="B804" t="str">
            <v>熊清</v>
          </cell>
          <cell r="C804" t="str">
            <v>3.69</v>
          </cell>
        </row>
        <row r="805">
          <cell r="B805" t="str">
            <v>付爽</v>
          </cell>
          <cell r="C805" t="str">
            <v>3.63</v>
          </cell>
        </row>
        <row r="806">
          <cell r="B806" t="str">
            <v>夏时荣</v>
          </cell>
          <cell r="C806" t="str">
            <v>3.54</v>
          </cell>
        </row>
        <row r="807">
          <cell r="B807" t="str">
            <v>陈红</v>
          </cell>
          <cell r="C807" t="str">
            <v>3.58</v>
          </cell>
        </row>
        <row r="808">
          <cell r="B808" t="str">
            <v>周嘉诚</v>
          </cell>
          <cell r="C808" t="str">
            <v>3.5</v>
          </cell>
        </row>
        <row r="809">
          <cell r="B809" t="str">
            <v>温波</v>
          </cell>
          <cell r="C809" t="str">
            <v>3.6</v>
          </cell>
        </row>
        <row r="810">
          <cell r="B810" t="str">
            <v>周靓</v>
          </cell>
          <cell r="C810" t="str">
            <v>3.46</v>
          </cell>
        </row>
        <row r="811">
          <cell r="B811" t="str">
            <v>王玲</v>
          </cell>
          <cell r="C811" t="str">
            <v>3.5</v>
          </cell>
        </row>
        <row r="812">
          <cell r="B812" t="str">
            <v>洋倩</v>
          </cell>
          <cell r="C812" t="str">
            <v>3.55</v>
          </cell>
        </row>
        <row r="813">
          <cell r="B813" t="str">
            <v>钟宜倩</v>
          </cell>
          <cell r="C813" t="str">
            <v>3.5</v>
          </cell>
        </row>
        <row r="814">
          <cell r="B814" t="str">
            <v>钟绍冰</v>
          </cell>
          <cell r="C814" t="str">
            <v>3.35</v>
          </cell>
        </row>
        <row r="815">
          <cell r="B815" t="str">
            <v>赵雪玲</v>
          </cell>
          <cell r="C815" t="str">
            <v>3.4</v>
          </cell>
        </row>
        <row r="816">
          <cell r="B816" t="str">
            <v>刘玉恒</v>
          </cell>
          <cell r="C816" t="str">
            <v>3.31</v>
          </cell>
        </row>
        <row r="817">
          <cell r="B817" t="str">
            <v>黄可欣</v>
          </cell>
          <cell r="C817" t="str">
            <v>3.3</v>
          </cell>
        </row>
        <row r="818">
          <cell r="B818" t="str">
            <v>邱富泓</v>
          </cell>
          <cell r="C818" t="str">
            <v>3.23</v>
          </cell>
        </row>
        <row r="819">
          <cell r="B819" t="str">
            <v>张彩霞</v>
          </cell>
          <cell r="C819" t="str">
            <v>3.27</v>
          </cell>
        </row>
        <row r="820">
          <cell r="B820" t="str">
            <v>陈永康</v>
          </cell>
          <cell r="C820" t="str">
            <v>3.21</v>
          </cell>
        </row>
        <row r="821">
          <cell r="B821" t="str">
            <v>庞禁堪</v>
          </cell>
          <cell r="C821" t="str">
            <v>3.15</v>
          </cell>
        </row>
        <row r="822">
          <cell r="B822" t="str">
            <v>肖茹月</v>
          </cell>
          <cell r="C822" t="str">
            <v>3.25</v>
          </cell>
        </row>
        <row r="823">
          <cell r="B823" t="str">
            <v>李川</v>
          </cell>
          <cell r="C823" t="str">
            <v>3.19</v>
          </cell>
        </row>
        <row r="824">
          <cell r="B824" t="str">
            <v>王思宇</v>
          </cell>
          <cell r="C824" t="str">
            <v>3.2</v>
          </cell>
        </row>
        <row r="825">
          <cell r="B825" t="str">
            <v>邓慧蓉</v>
          </cell>
          <cell r="C825" t="str">
            <v>3.15</v>
          </cell>
        </row>
        <row r="826">
          <cell r="B826" t="str">
            <v>刘鸿琳</v>
          </cell>
          <cell r="C826" t="str">
            <v>3.13</v>
          </cell>
        </row>
        <row r="827">
          <cell r="B827" t="str">
            <v>赵天钰</v>
          </cell>
          <cell r="C827" t="str">
            <v>3</v>
          </cell>
        </row>
        <row r="828">
          <cell r="B828" t="str">
            <v>胡琴</v>
          </cell>
          <cell r="C828" t="str">
            <v>3.04</v>
          </cell>
        </row>
        <row r="829">
          <cell r="B829" t="str">
            <v>李琳玉</v>
          </cell>
          <cell r="C829" t="str">
            <v>3.03</v>
          </cell>
        </row>
        <row r="830">
          <cell r="B830" t="str">
            <v>胡邹雅</v>
          </cell>
          <cell r="C830" t="str">
            <v>3.1</v>
          </cell>
        </row>
        <row r="831">
          <cell r="B831" t="str">
            <v>陆欢</v>
          </cell>
          <cell r="C831" t="str">
            <v>2.96</v>
          </cell>
        </row>
        <row r="832">
          <cell r="B832" t="str">
            <v>徐帅</v>
          </cell>
          <cell r="C832" t="str">
            <v>3</v>
          </cell>
        </row>
        <row r="833">
          <cell r="B833" t="str">
            <v>杨莹仙</v>
          </cell>
          <cell r="C833" t="str">
            <v>3.1</v>
          </cell>
        </row>
        <row r="834">
          <cell r="B834" t="str">
            <v>李森远</v>
          </cell>
          <cell r="C834" t="str">
            <v>3.1</v>
          </cell>
        </row>
        <row r="835">
          <cell r="B835" t="str">
            <v>吕超跞</v>
          </cell>
          <cell r="C835" t="str">
            <v>3</v>
          </cell>
        </row>
        <row r="836">
          <cell r="B836" t="str">
            <v>李运照</v>
          </cell>
          <cell r="C836" t="str">
            <v>3</v>
          </cell>
        </row>
        <row r="837">
          <cell r="B837" t="str">
            <v>李屹寒</v>
          </cell>
          <cell r="C837" t="str">
            <v>3.05</v>
          </cell>
        </row>
        <row r="838">
          <cell r="B838" t="str">
            <v>黄从露</v>
          </cell>
          <cell r="C838" t="str">
            <v>2.92</v>
          </cell>
        </row>
        <row r="839">
          <cell r="B839" t="str">
            <v>李云涛</v>
          </cell>
          <cell r="C839" t="str">
            <v>3</v>
          </cell>
        </row>
        <row r="840">
          <cell r="B840" t="str">
            <v>梁晓俊</v>
          </cell>
          <cell r="C840" t="str">
            <v>2.88</v>
          </cell>
        </row>
        <row r="841">
          <cell r="B841" t="str">
            <v>张露</v>
          </cell>
          <cell r="C841" t="str">
            <v>2.92</v>
          </cell>
        </row>
        <row r="842">
          <cell r="B842" t="str">
            <v>郑雨凡</v>
          </cell>
          <cell r="C842" t="str">
            <v>3</v>
          </cell>
        </row>
        <row r="843">
          <cell r="B843" t="str">
            <v>周旭建</v>
          </cell>
          <cell r="C843" t="str">
            <v>2.88</v>
          </cell>
        </row>
        <row r="844">
          <cell r="B844" t="str">
            <v>张航领</v>
          </cell>
          <cell r="C844" t="str">
            <v>2.83</v>
          </cell>
        </row>
        <row r="845">
          <cell r="B845" t="str">
            <v>黄棋</v>
          </cell>
          <cell r="C845" t="str">
            <v>2.86</v>
          </cell>
        </row>
        <row r="846">
          <cell r="B846" t="str">
            <v>任书海</v>
          </cell>
          <cell r="C846" t="str">
            <v>2.83</v>
          </cell>
        </row>
        <row r="847">
          <cell r="B847" t="str">
            <v>龚冠文</v>
          </cell>
          <cell r="C847" t="str">
            <v>2.85</v>
          </cell>
        </row>
        <row r="848">
          <cell r="B848" t="str">
            <v>许可</v>
          </cell>
          <cell r="C848" t="str">
            <v>2.85</v>
          </cell>
        </row>
        <row r="849">
          <cell r="B849" t="str">
            <v>郑钰凡</v>
          </cell>
          <cell r="C849" t="str">
            <v>2.8</v>
          </cell>
        </row>
        <row r="850">
          <cell r="B850" t="str">
            <v>冯文杰</v>
          </cell>
          <cell r="C850" t="str">
            <v>2.85</v>
          </cell>
        </row>
        <row r="851">
          <cell r="B851" t="str">
            <v>吴蓥</v>
          </cell>
          <cell r="C851" t="str">
            <v>2.8</v>
          </cell>
        </row>
        <row r="852">
          <cell r="B852" t="str">
            <v>陈浩杰</v>
          </cell>
          <cell r="C852" t="str">
            <v>2.75</v>
          </cell>
        </row>
        <row r="853">
          <cell r="B853" t="str">
            <v>李鑫</v>
          </cell>
          <cell r="C853" t="str">
            <v>2.75</v>
          </cell>
        </row>
        <row r="854">
          <cell r="B854" t="str">
            <v>徐悦</v>
          </cell>
          <cell r="C854" t="str">
            <v>2.75</v>
          </cell>
        </row>
        <row r="855">
          <cell r="B855" t="str">
            <v>雷皓翔</v>
          </cell>
          <cell r="C855" t="str">
            <v>2.75</v>
          </cell>
        </row>
        <row r="856">
          <cell r="B856" t="str">
            <v>张纪鑫</v>
          </cell>
          <cell r="C856" t="str">
            <v>2.69</v>
          </cell>
        </row>
        <row r="857">
          <cell r="B857" t="str">
            <v>张萧</v>
          </cell>
          <cell r="C857" t="str">
            <v>2.7</v>
          </cell>
        </row>
        <row r="858">
          <cell r="B858" t="str">
            <v>任泓宇</v>
          </cell>
          <cell r="C858" t="str">
            <v>2.65</v>
          </cell>
        </row>
        <row r="859">
          <cell r="B859" t="str">
            <v>谢金宏</v>
          </cell>
          <cell r="C859" t="str">
            <v>2.65</v>
          </cell>
        </row>
        <row r="860">
          <cell r="B860" t="str">
            <v>邓涵</v>
          </cell>
          <cell r="C860" t="str">
            <v>2.68</v>
          </cell>
        </row>
        <row r="861">
          <cell r="B861" t="str">
            <v>赵平平</v>
          </cell>
          <cell r="C861" t="str">
            <v>2.59</v>
          </cell>
        </row>
        <row r="862">
          <cell r="B862" t="str">
            <v>张媛梦</v>
          </cell>
          <cell r="C862" t="str">
            <v>2.7</v>
          </cell>
        </row>
        <row r="863">
          <cell r="B863" t="str">
            <v>杜力睿</v>
          </cell>
          <cell r="C863" t="str">
            <v>2.65</v>
          </cell>
        </row>
        <row r="864">
          <cell r="B864" t="str">
            <v>张浩洋</v>
          </cell>
          <cell r="C864" t="str">
            <v>2.65</v>
          </cell>
        </row>
        <row r="865">
          <cell r="B865" t="str">
            <v>胡明武</v>
          </cell>
          <cell r="C865" t="str">
            <v>2.65</v>
          </cell>
        </row>
        <row r="866">
          <cell r="B866" t="str">
            <v>陈磊</v>
          </cell>
          <cell r="C866" t="str">
            <v>2.68</v>
          </cell>
        </row>
        <row r="867">
          <cell r="B867" t="str">
            <v>韦家婷</v>
          </cell>
          <cell r="C867" t="str">
            <v>2.59</v>
          </cell>
        </row>
        <row r="868">
          <cell r="B868" t="str">
            <v>蒋志强</v>
          </cell>
          <cell r="C868" t="str">
            <v>2.58</v>
          </cell>
        </row>
        <row r="869">
          <cell r="B869" t="str">
            <v>漆芯新</v>
          </cell>
          <cell r="C869" t="str">
            <v>2.59</v>
          </cell>
        </row>
        <row r="870">
          <cell r="B870" t="str">
            <v>冯湖婷</v>
          </cell>
          <cell r="C870" t="str">
            <v>2.55</v>
          </cell>
        </row>
        <row r="871">
          <cell r="B871" t="str">
            <v>万世方</v>
          </cell>
          <cell r="C871" t="str">
            <v>2.83</v>
          </cell>
        </row>
        <row r="872">
          <cell r="B872" t="str">
            <v>蒋卓</v>
          </cell>
          <cell r="C872" t="str">
            <v>2.63</v>
          </cell>
        </row>
        <row r="873">
          <cell r="B873" t="str">
            <v>李岩</v>
          </cell>
          <cell r="C873" t="str">
            <v>2.59</v>
          </cell>
        </row>
        <row r="874">
          <cell r="B874" t="str">
            <v>明梓涵</v>
          </cell>
          <cell r="C874" t="str">
            <v>2.65</v>
          </cell>
        </row>
        <row r="875">
          <cell r="B875" t="str">
            <v>王勇</v>
          </cell>
          <cell r="C875" t="str">
            <v>2.5</v>
          </cell>
        </row>
        <row r="876">
          <cell r="B876" t="str">
            <v>曾恒</v>
          </cell>
          <cell r="C876" t="str">
            <v>2.65</v>
          </cell>
        </row>
        <row r="877">
          <cell r="B877" t="str">
            <v>杨洪</v>
          </cell>
          <cell r="C877" t="str">
            <v>2.54</v>
          </cell>
        </row>
        <row r="878">
          <cell r="B878" t="str">
            <v>黎弘扬</v>
          </cell>
          <cell r="C878" t="str">
            <v>2.55</v>
          </cell>
        </row>
        <row r="879">
          <cell r="B879" t="str">
            <v>孙洪戈</v>
          </cell>
          <cell r="C879" t="str">
            <v>2.55</v>
          </cell>
        </row>
        <row r="880">
          <cell r="B880" t="str">
            <v>常俊丽</v>
          </cell>
          <cell r="C880" t="str">
            <v>2.5</v>
          </cell>
        </row>
        <row r="881">
          <cell r="B881" t="str">
            <v>代祥</v>
          </cell>
          <cell r="C881" t="str">
            <v>2.5</v>
          </cell>
        </row>
        <row r="882">
          <cell r="B882" t="str">
            <v>刁豪杰</v>
          </cell>
          <cell r="C882" t="str">
            <v>2.5</v>
          </cell>
        </row>
        <row r="883">
          <cell r="B883" t="str">
            <v>董又齐</v>
          </cell>
          <cell r="C883" t="str">
            <v>2.45</v>
          </cell>
        </row>
        <row r="884">
          <cell r="B884" t="str">
            <v>秦威</v>
          </cell>
          <cell r="C884" t="str">
            <v>2.46</v>
          </cell>
        </row>
        <row r="885">
          <cell r="B885" t="str">
            <v>吴东</v>
          </cell>
          <cell r="C885" t="str">
            <v>2.5</v>
          </cell>
        </row>
        <row r="886">
          <cell r="B886" t="str">
            <v>许岱</v>
          </cell>
          <cell r="C886" t="str">
            <v>2.45</v>
          </cell>
        </row>
        <row r="887">
          <cell r="B887" t="str">
            <v>刘涛</v>
          </cell>
          <cell r="C887" t="str">
            <v>2.4</v>
          </cell>
        </row>
        <row r="888">
          <cell r="B888" t="str">
            <v>何宏博</v>
          </cell>
          <cell r="C888" t="str">
            <v>2.45</v>
          </cell>
        </row>
        <row r="889">
          <cell r="B889" t="str">
            <v>李勋</v>
          </cell>
          <cell r="C889" t="str">
            <v>2.32</v>
          </cell>
        </row>
        <row r="890">
          <cell r="B890" t="str">
            <v>翟雨龙</v>
          </cell>
          <cell r="C890" t="str">
            <v>2.3</v>
          </cell>
        </row>
        <row r="891">
          <cell r="B891" t="str">
            <v>赵小波</v>
          </cell>
          <cell r="C891" t="str">
            <v>2.35</v>
          </cell>
        </row>
        <row r="892">
          <cell r="B892" t="str">
            <v>唐文韬</v>
          </cell>
          <cell r="C892" t="str">
            <v>2.38</v>
          </cell>
        </row>
        <row r="893">
          <cell r="B893" t="str">
            <v>王江龙</v>
          </cell>
          <cell r="C893" t="str">
            <v>2.31</v>
          </cell>
        </row>
        <row r="894">
          <cell r="B894" t="str">
            <v>周寿星</v>
          </cell>
          <cell r="C894" t="str">
            <v>2.3</v>
          </cell>
        </row>
        <row r="895">
          <cell r="B895" t="str">
            <v>蒲俊杰</v>
          </cell>
          <cell r="C895" t="str">
            <v>2.32</v>
          </cell>
        </row>
        <row r="896">
          <cell r="B896" t="str">
            <v>幸宇</v>
          </cell>
          <cell r="C896" t="str">
            <v>2.2</v>
          </cell>
        </row>
        <row r="897">
          <cell r="B897" t="str">
            <v>李吉生</v>
          </cell>
          <cell r="C897" t="str">
            <v>2.25</v>
          </cell>
        </row>
        <row r="898">
          <cell r="B898" t="str">
            <v>何韩雨</v>
          </cell>
          <cell r="C898" t="str">
            <v>2.23</v>
          </cell>
        </row>
        <row r="899">
          <cell r="B899" t="str">
            <v>王爱玲</v>
          </cell>
          <cell r="C899" t="str">
            <v>2.27</v>
          </cell>
        </row>
        <row r="900">
          <cell r="B900" t="str">
            <v>王皓</v>
          </cell>
          <cell r="C900" t="str">
            <v>2.32</v>
          </cell>
        </row>
        <row r="901">
          <cell r="B901" t="str">
            <v>李子涵</v>
          </cell>
          <cell r="C901" t="str">
            <v>2.21</v>
          </cell>
        </row>
        <row r="902">
          <cell r="B902" t="str">
            <v>侯鹏</v>
          </cell>
          <cell r="C902" t="str">
            <v>2.15</v>
          </cell>
        </row>
        <row r="903">
          <cell r="B903" t="str">
            <v>张鑫驰</v>
          </cell>
          <cell r="C903" t="str">
            <v>2.2</v>
          </cell>
        </row>
        <row r="904">
          <cell r="B904" t="str">
            <v>叶坤雨</v>
          </cell>
          <cell r="C904" t="str">
            <v>2.2</v>
          </cell>
        </row>
        <row r="905">
          <cell r="B905" t="str">
            <v>刘洋舟</v>
          </cell>
          <cell r="C905" t="str">
            <v>2.05</v>
          </cell>
        </row>
        <row r="906">
          <cell r="B906" t="str">
            <v>张磊</v>
          </cell>
          <cell r="C906" t="str">
            <v>2.15</v>
          </cell>
        </row>
        <row r="907">
          <cell r="B907" t="str">
            <v>张航宇</v>
          </cell>
          <cell r="C907" t="str">
            <v>2.17</v>
          </cell>
        </row>
        <row r="908">
          <cell r="B908" t="str">
            <v>李梓鑫</v>
          </cell>
          <cell r="C908" t="str">
            <v>2.18</v>
          </cell>
        </row>
        <row r="909">
          <cell r="B909" t="str">
            <v>吕俊伟</v>
          </cell>
          <cell r="C909" t="str">
            <v>2.1</v>
          </cell>
        </row>
        <row r="910">
          <cell r="B910" t="str">
            <v>龙海洋</v>
          </cell>
          <cell r="C910" t="str">
            <v>2.19</v>
          </cell>
        </row>
        <row r="911">
          <cell r="B911" t="str">
            <v>苗林</v>
          </cell>
          <cell r="C911" t="str">
            <v>2.1</v>
          </cell>
        </row>
        <row r="912">
          <cell r="B912" t="str">
            <v>林立秋</v>
          </cell>
          <cell r="C912" t="str">
            <v>2.07</v>
          </cell>
        </row>
        <row r="913">
          <cell r="B913" t="str">
            <v>向东林</v>
          </cell>
          <cell r="C913" t="str">
            <v>1.9</v>
          </cell>
        </row>
        <row r="914">
          <cell r="B914" t="str">
            <v>王钧</v>
          </cell>
          <cell r="C914" t="str">
            <v>2.05</v>
          </cell>
        </row>
        <row r="915">
          <cell r="B915" t="str">
            <v>范林平</v>
          </cell>
          <cell r="C915" t="str">
            <v>1.95</v>
          </cell>
        </row>
        <row r="916">
          <cell r="B916" t="str">
            <v>蒋沛体</v>
          </cell>
          <cell r="C916" t="str">
            <v>2.05</v>
          </cell>
        </row>
        <row r="917">
          <cell r="B917" t="str">
            <v>屈泓羽</v>
          </cell>
          <cell r="C917" t="str">
            <v>1.95</v>
          </cell>
        </row>
        <row r="918">
          <cell r="B918" t="str">
            <v>唐阳栖</v>
          </cell>
          <cell r="C918" t="str">
            <v>1.95</v>
          </cell>
        </row>
        <row r="919">
          <cell r="B919" t="str">
            <v>周华安</v>
          </cell>
          <cell r="C919" t="str">
            <v>2.12</v>
          </cell>
        </row>
        <row r="920">
          <cell r="B920" t="str">
            <v>庞博华</v>
          </cell>
          <cell r="C920" t="str">
            <v>2</v>
          </cell>
        </row>
        <row r="921">
          <cell r="B921" t="str">
            <v>杨运恒</v>
          </cell>
          <cell r="C921" t="str">
            <v>1.8</v>
          </cell>
        </row>
        <row r="922">
          <cell r="B922" t="str">
            <v>吴东</v>
          </cell>
          <cell r="C922" t="str">
            <v>1.9</v>
          </cell>
        </row>
        <row r="923">
          <cell r="B923" t="str">
            <v>杨震宇</v>
          </cell>
          <cell r="C923" t="str">
            <v>1.8</v>
          </cell>
        </row>
        <row r="924">
          <cell r="B924" t="str">
            <v>肖黎松</v>
          </cell>
          <cell r="C924" t="str">
            <v>2.1</v>
          </cell>
        </row>
        <row r="925">
          <cell r="B925" t="str">
            <v>陈佳乐</v>
          </cell>
          <cell r="C925" t="str">
            <v>2</v>
          </cell>
        </row>
        <row r="926">
          <cell r="B926" t="str">
            <v>陈林</v>
          </cell>
          <cell r="C926" t="str">
            <v>1.85</v>
          </cell>
        </row>
        <row r="927">
          <cell r="B927" t="str">
            <v>周天易</v>
          </cell>
          <cell r="C927" t="str">
            <v>1.85</v>
          </cell>
        </row>
        <row r="928">
          <cell r="B928" t="str">
            <v>王俊岚</v>
          </cell>
          <cell r="C928" t="str">
            <v>1.7</v>
          </cell>
        </row>
        <row r="929">
          <cell r="B929" t="str">
            <v>蒋海</v>
          </cell>
          <cell r="C929" t="str">
            <v>1.9</v>
          </cell>
        </row>
        <row r="930">
          <cell r="B930" t="str">
            <v>彭涛</v>
          </cell>
          <cell r="C930" t="str">
            <v>1.8</v>
          </cell>
        </row>
        <row r="931">
          <cell r="B931" t="str">
            <v>兰彦鑫</v>
          </cell>
          <cell r="C931" t="str">
            <v>1.7</v>
          </cell>
        </row>
        <row r="932">
          <cell r="B932" t="str">
            <v>甘龙雨</v>
          </cell>
          <cell r="C932" t="str">
            <v>1.71</v>
          </cell>
        </row>
        <row r="933">
          <cell r="B933" t="str">
            <v>赵子来</v>
          </cell>
          <cell r="C933" t="str">
            <v>2.05</v>
          </cell>
        </row>
        <row r="934">
          <cell r="B934" t="str">
            <v>廖明智</v>
          </cell>
          <cell r="C934" t="str">
            <v>1.7</v>
          </cell>
        </row>
        <row r="935">
          <cell r="B935" t="str">
            <v>李玉峰</v>
          </cell>
          <cell r="C935" t="str">
            <v>1.92</v>
          </cell>
        </row>
        <row r="936">
          <cell r="B936" t="str">
            <v>刘仕保</v>
          </cell>
          <cell r="C936" t="str">
            <v>1.59</v>
          </cell>
        </row>
        <row r="937">
          <cell r="B937" t="str">
            <v>封一凡</v>
          </cell>
          <cell r="C937" t="str">
            <v>1.5</v>
          </cell>
        </row>
        <row r="938">
          <cell r="B938" t="str">
            <v>胥睿霖</v>
          </cell>
          <cell r="C938" t="str">
            <v>1.64</v>
          </cell>
        </row>
        <row r="939">
          <cell r="B939" t="str">
            <v>何峻柯</v>
          </cell>
          <cell r="C939" t="str">
            <v>1.2</v>
          </cell>
        </row>
        <row r="940">
          <cell r="B940" t="str">
            <v>彭再鑫</v>
          </cell>
          <cell r="C940" t="str">
            <v>1.5</v>
          </cell>
        </row>
        <row r="941">
          <cell r="B941" t="str">
            <v>王双铭</v>
          </cell>
          <cell r="C941" t="str">
            <v>0</v>
          </cell>
        </row>
        <row r="942">
          <cell r="B942" t="str">
            <v>陈秀静</v>
          </cell>
          <cell r="C942" t="str">
            <v>3.94</v>
          </cell>
        </row>
        <row r="943">
          <cell r="B943" t="str">
            <v>李汶霞</v>
          </cell>
          <cell r="C943" t="str">
            <v>3.81</v>
          </cell>
        </row>
        <row r="944">
          <cell r="B944" t="str">
            <v>杨兰</v>
          </cell>
          <cell r="C944" t="str">
            <v>3.63</v>
          </cell>
        </row>
        <row r="945">
          <cell r="B945" t="str">
            <v>景成旭</v>
          </cell>
          <cell r="C945" t="str">
            <v>3.5</v>
          </cell>
        </row>
        <row r="946">
          <cell r="B946" t="str">
            <v>樊秋平</v>
          </cell>
          <cell r="C946" t="str">
            <v>3.5</v>
          </cell>
        </row>
        <row r="947">
          <cell r="B947" t="str">
            <v>王静</v>
          </cell>
          <cell r="C947" t="str">
            <v>3.4</v>
          </cell>
        </row>
        <row r="948">
          <cell r="B948" t="str">
            <v>张雪</v>
          </cell>
          <cell r="C948" t="str">
            <v>3.44</v>
          </cell>
        </row>
        <row r="949">
          <cell r="B949" t="str">
            <v>喻梦洁</v>
          </cell>
          <cell r="C949" t="str">
            <v>3.38</v>
          </cell>
        </row>
        <row r="950">
          <cell r="B950" t="str">
            <v>柏雪</v>
          </cell>
          <cell r="C950" t="str">
            <v>3.25</v>
          </cell>
        </row>
        <row r="951">
          <cell r="B951" t="str">
            <v>曹烨钦</v>
          </cell>
          <cell r="C951" t="str">
            <v>3.15</v>
          </cell>
        </row>
        <row r="952">
          <cell r="B952" t="str">
            <v>周玉兰</v>
          </cell>
          <cell r="C952" t="str">
            <v>3.13</v>
          </cell>
        </row>
        <row r="953">
          <cell r="B953" t="str">
            <v>胡雯璟</v>
          </cell>
          <cell r="C953" t="str">
            <v>3.17</v>
          </cell>
        </row>
        <row r="954">
          <cell r="B954" t="str">
            <v>高瑞</v>
          </cell>
          <cell r="C954" t="str">
            <v>3.13</v>
          </cell>
        </row>
        <row r="955">
          <cell r="B955" t="str">
            <v>何艾原</v>
          </cell>
          <cell r="C955" t="str">
            <v>3.06</v>
          </cell>
        </row>
        <row r="956">
          <cell r="B956" t="str">
            <v>凌世海</v>
          </cell>
          <cell r="C956" t="str">
            <v>3.06</v>
          </cell>
        </row>
        <row r="957">
          <cell r="B957" t="str">
            <v>唐凤婷</v>
          </cell>
          <cell r="C957" t="str">
            <v>3.06</v>
          </cell>
        </row>
        <row r="958">
          <cell r="B958" t="str">
            <v>彭飘</v>
          </cell>
          <cell r="C958" t="str">
            <v>3</v>
          </cell>
        </row>
        <row r="959">
          <cell r="B959" t="str">
            <v>李庆</v>
          </cell>
          <cell r="C959" t="str">
            <v>3</v>
          </cell>
        </row>
        <row r="960">
          <cell r="B960" t="str">
            <v>杨佳浩</v>
          </cell>
          <cell r="C960" t="str">
            <v>2.95</v>
          </cell>
        </row>
        <row r="961">
          <cell r="B961" t="str">
            <v>邓金</v>
          </cell>
          <cell r="C961" t="str">
            <v>2.94</v>
          </cell>
        </row>
        <row r="962">
          <cell r="B962" t="str">
            <v>陈露瑶</v>
          </cell>
          <cell r="C962" t="str">
            <v>3</v>
          </cell>
        </row>
        <row r="963">
          <cell r="B963" t="str">
            <v>易文雄</v>
          </cell>
          <cell r="C963" t="str">
            <v>2.94</v>
          </cell>
        </row>
        <row r="964">
          <cell r="B964" t="str">
            <v>王滢</v>
          </cell>
          <cell r="C964" t="str">
            <v>2.88</v>
          </cell>
        </row>
        <row r="965">
          <cell r="B965" t="str">
            <v>唐国智</v>
          </cell>
          <cell r="C965" t="str">
            <v>2.88</v>
          </cell>
        </row>
        <row r="966">
          <cell r="B966" t="str">
            <v>周汉林</v>
          </cell>
          <cell r="C966" t="str">
            <v>2.81</v>
          </cell>
        </row>
        <row r="967">
          <cell r="B967" t="str">
            <v>吴吉英</v>
          </cell>
          <cell r="C967" t="str">
            <v>2.81</v>
          </cell>
        </row>
        <row r="968">
          <cell r="B968" t="str">
            <v>潘兴亮</v>
          </cell>
          <cell r="C968" t="str">
            <v>2.75</v>
          </cell>
        </row>
        <row r="969">
          <cell r="B969" t="str">
            <v>张小文</v>
          </cell>
          <cell r="C969" t="str">
            <v>2.75</v>
          </cell>
        </row>
        <row r="970">
          <cell r="B970" t="str">
            <v>巫航</v>
          </cell>
          <cell r="C970" t="str">
            <v>2.81</v>
          </cell>
        </row>
        <row r="971">
          <cell r="B971" t="str">
            <v>黄元君</v>
          </cell>
          <cell r="C971" t="str">
            <v>2.75</v>
          </cell>
        </row>
        <row r="972">
          <cell r="B972" t="str">
            <v>周磊</v>
          </cell>
          <cell r="C972" t="str">
            <v>2.75</v>
          </cell>
        </row>
        <row r="973">
          <cell r="B973" t="str">
            <v>车悦</v>
          </cell>
          <cell r="C973" t="str">
            <v>2.63</v>
          </cell>
        </row>
        <row r="974">
          <cell r="B974" t="str">
            <v>王银</v>
          </cell>
          <cell r="C974" t="str">
            <v>2.69</v>
          </cell>
        </row>
        <row r="975">
          <cell r="B975" t="str">
            <v>杨盼</v>
          </cell>
          <cell r="C975" t="str">
            <v>2.63</v>
          </cell>
        </row>
        <row r="976">
          <cell r="B976" t="str">
            <v>蔡胜齐</v>
          </cell>
          <cell r="C976" t="str">
            <v>2.61</v>
          </cell>
        </row>
        <row r="977">
          <cell r="B977" t="str">
            <v>李俊杰</v>
          </cell>
          <cell r="C977" t="str">
            <v>2.56</v>
          </cell>
        </row>
        <row r="978">
          <cell r="B978" t="str">
            <v>肖洪玉</v>
          </cell>
          <cell r="C978" t="str">
            <v>2.5</v>
          </cell>
        </row>
        <row r="979">
          <cell r="B979" t="str">
            <v>王晓明</v>
          </cell>
          <cell r="C979" t="str">
            <v>2.5</v>
          </cell>
        </row>
        <row r="980">
          <cell r="B980" t="str">
            <v>赖映兵</v>
          </cell>
          <cell r="C980" t="str">
            <v>2.44</v>
          </cell>
        </row>
        <row r="981">
          <cell r="B981" t="str">
            <v>宋家欣</v>
          </cell>
          <cell r="C981" t="str">
            <v>2.44</v>
          </cell>
        </row>
        <row r="982">
          <cell r="B982" t="str">
            <v>宋洋</v>
          </cell>
          <cell r="C982" t="str">
            <v>2.31</v>
          </cell>
        </row>
        <row r="983">
          <cell r="B983" t="str">
            <v>吕鑫</v>
          </cell>
          <cell r="C983" t="str">
            <v>2.38</v>
          </cell>
        </row>
        <row r="984">
          <cell r="B984" t="str">
            <v>邹大雨</v>
          </cell>
          <cell r="C984" t="str">
            <v>2.38</v>
          </cell>
        </row>
        <row r="985">
          <cell r="B985" t="str">
            <v>徐燕玲</v>
          </cell>
          <cell r="C985" t="str">
            <v>2.25</v>
          </cell>
        </row>
        <row r="986">
          <cell r="B986" t="str">
            <v>胡成龙</v>
          </cell>
          <cell r="C986" t="str">
            <v>2.31</v>
          </cell>
        </row>
        <row r="987">
          <cell r="B987" t="str">
            <v>周虹旭</v>
          </cell>
          <cell r="C987" t="str">
            <v>2.38</v>
          </cell>
        </row>
        <row r="988">
          <cell r="B988" t="str">
            <v>张茹钧</v>
          </cell>
          <cell r="C988" t="str">
            <v>2.13</v>
          </cell>
        </row>
        <row r="989">
          <cell r="B989" t="str">
            <v>雷柯</v>
          </cell>
          <cell r="C989" t="str">
            <v>2.13</v>
          </cell>
        </row>
        <row r="990">
          <cell r="B990" t="str">
            <v>朱宇</v>
          </cell>
          <cell r="C990" t="str">
            <v>2.19</v>
          </cell>
        </row>
        <row r="991">
          <cell r="B991" t="str">
            <v>曾强</v>
          </cell>
          <cell r="C991" t="str">
            <v>2.25</v>
          </cell>
        </row>
        <row r="992">
          <cell r="B992" t="str">
            <v>彭琨</v>
          </cell>
          <cell r="C992" t="str">
            <v>2.19</v>
          </cell>
        </row>
        <row r="993">
          <cell r="B993" t="str">
            <v>薛文俊</v>
          </cell>
          <cell r="C993" t="str">
            <v>2.19</v>
          </cell>
        </row>
        <row r="994">
          <cell r="B994" t="str">
            <v>吴金彤</v>
          </cell>
          <cell r="C994" t="str">
            <v>2.25</v>
          </cell>
        </row>
        <row r="995">
          <cell r="B995" t="str">
            <v>陈玉龙</v>
          </cell>
          <cell r="C995" t="str">
            <v>2.13</v>
          </cell>
        </row>
        <row r="996">
          <cell r="B996" t="str">
            <v>张宇</v>
          </cell>
          <cell r="C996" t="str">
            <v>2</v>
          </cell>
        </row>
        <row r="997">
          <cell r="B997" t="str">
            <v>刘灵杰</v>
          </cell>
          <cell r="C997" t="str">
            <v>1.94</v>
          </cell>
        </row>
        <row r="998">
          <cell r="B998" t="str">
            <v>邹沁伶</v>
          </cell>
          <cell r="C998" t="str">
            <v>2</v>
          </cell>
        </row>
        <row r="999">
          <cell r="B999" t="str">
            <v>焦攀攀</v>
          </cell>
          <cell r="C999" t="str">
            <v>1.94</v>
          </cell>
        </row>
        <row r="1000">
          <cell r="B1000" t="str">
            <v>刘渝</v>
          </cell>
          <cell r="C1000" t="str">
            <v>1.94</v>
          </cell>
        </row>
        <row r="1001">
          <cell r="B1001" t="str">
            <v>胥新强</v>
          </cell>
          <cell r="C1001" t="str">
            <v>1.88</v>
          </cell>
        </row>
        <row r="1002">
          <cell r="B1002" t="str">
            <v>陆春玉</v>
          </cell>
          <cell r="C1002" t="str">
            <v>1.75</v>
          </cell>
        </row>
        <row r="1003">
          <cell r="B1003" t="str">
            <v>李军筑</v>
          </cell>
          <cell r="C1003" t="str">
            <v>1.5</v>
          </cell>
        </row>
        <row r="1004">
          <cell r="B1004" t="str">
            <v>肖程中</v>
          </cell>
          <cell r="C1004" t="str">
            <v>1.5</v>
          </cell>
        </row>
        <row r="1005">
          <cell r="B1005" t="str">
            <v>李仕鹏</v>
          </cell>
          <cell r="C1005" t="str">
            <v>1.63</v>
          </cell>
        </row>
        <row r="1006">
          <cell r="B1006" t="str">
            <v>刘兆霖</v>
          </cell>
          <cell r="C1006" t="str">
            <v>1.5</v>
          </cell>
        </row>
        <row r="1007">
          <cell r="B1007" t="str">
            <v>蒋杰</v>
          </cell>
          <cell r="C1007" t="str">
            <v>2</v>
          </cell>
        </row>
        <row r="1008">
          <cell r="B1008" t="str">
            <v>谢廷伟</v>
          </cell>
          <cell r="C1008" t="str">
            <v>3.5</v>
          </cell>
        </row>
        <row r="1009">
          <cell r="B1009" t="str">
            <v>李越</v>
          </cell>
          <cell r="C1009" t="str">
            <v>3.47</v>
          </cell>
        </row>
        <row r="1010">
          <cell r="B1010" t="str">
            <v>吴坤</v>
          </cell>
          <cell r="C1010" t="str">
            <v>3.46</v>
          </cell>
        </row>
        <row r="1011">
          <cell r="B1011" t="str">
            <v>余龙</v>
          </cell>
          <cell r="C1011" t="str">
            <v>3.33</v>
          </cell>
        </row>
        <row r="1012">
          <cell r="B1012" t="str">
            <v>黄仁园</v>
          </cell>
          <cell r="C1012" t="str">
            <v>3.33</v>
          </cell>
        </row>
        <row r="1013">
          <cell r="B1013" t="str">
            <v>陈丽</v>
          </cell>
          <cell r="C1013" t="str">
            <v>3.33</v>
          </cell>
        </row>
        <row r="1014">
          <cell r="B1014" t="str">
            <v>余玲</v>
          </cell>
          <cell r="C1014" t="str">
            <v>3.27</v>
          </cell>
        </row>
        <row r="1015">
          <cell r="B1015" t="str">
            <v>张全华</v>
          </cell>
          <cell r="C1015" t="str">
            <v>3.35</v>
          </cell>
        </row>
        <row r="1016">
          <cell r="B1016" t="str">
            <v>周芹雨</v>
          </cell>
          <cell r="C1016" t="str">
            <v>3.21</v>
          </cell>
        </row>
        <row r="1017">
          <cell r="B1017" t="str">
            <v>黄涛</v>
          </cell>
          <cell r="C1017" t="str">
            <v>3.23</v>
          </cell>
        </row>
        <row r="1018">
          <cell r="B1018" t="str">
            <v>杨本聪</v>
          </cell>
          <cell r="C1018" t="str">
            <v>3.23</v>
          </cell>
        </row>
        <row r="1019">
          <cell r="B1019" t="str">
            <v>李水铃</v>
          </cell>
          <cell r="C1019" t="str">
            <v>3.2</v>
          </cell>
        </row>
        <row r="1020">
          <cell r="B1020" t="str">
            <v>吴峰</v>
          </cell>
          <cell r="C1020" t="str">
            <v>3.17</v>
          </cell>
        </row>
        <row r="1021">
          <cell r="B1021" t="str">
            <v>陈晓东</v>
          </cell>
          <cell r="C1021" t="str">
            <v>3.15</v>
          </cell>
        </row>
        <row r="1022">
          <cell r="B1022" t="str">
            <v>肖涵月</v>
          </cell>
          <cell r="C1022" t="str">
            <v>3.2</v>
          </cell>
        </row>
        <row r="1023">
          <cell r="B1023" t="str">
            <v>康悦</v>
          </cell>
          <cell r="C1023" t="str">
            <v>3</v>
          </cell>
        </row>
        <row r="1024">
          <cell r="B1024" t="str">
            <v>陈柯宇</v>
          </cell>
          <cell r="C1024" t="str">
            <v>3.1</v>
          </cell>
        </row>
        <row r="1025">
          <cell r="B1025" t="str">
            <v>龙函城</v>
          </cell>
          <cell r="C1025" t="str">
            <v>3.03</v>
          </cell>
        </row>
        <row r="1026">
          <cell r="B1026" t="str">
            <v>吴川兰</v>
          </cell>
          <cell r="C1026" t="str">
            <v>3.03</v>
          </cell>
        </row>
        <row r="1027">
          <cell r="B1027" t="str">
            <v>刘皓晖</v>
          </cell>
          <cell r="C1027" t="str">
            <v>2.97</v>
          </cell>
        </row>
        <row r="1028">
          <cell r="B1028" t="str">
            <v>曹金磊</v>
          </cell>
          <cell r="C1028" t="str">
            <v>2.97</v>
          </cell>
        </row>
        <row r="1029">
          <cell r="B1029" t="str">
            <v>周胜航</v>
          </cell>
          <cell r="C1029" t="str">
            <v>2.96</v>
          </cell>
        </row>
        <row r="1030">
          <cell r="B1030" t="str">
            <v>罗粒洪</v>
          </cell>
          <cell r="C1030" t="str">
            <v>2.96</v>
          </cell>
        </row>
        <row r="1031">
          <cell r="B1031" t="str">
            <v>陈才智</v>
          </cell>
          <cell r="C1031" t="str">
            <v>2.93</v>
          </cell>
        </row>
        <row r="1032">
          <cell r="B1032" t="str">
            <v>钱柏桦</v>
          </cell>
          <cell r="C1032" t="str">
            <v>2.97</v>
          </cell>
        </row>
        <row r="1033">
          <cell r="B1033" t="str">
            <v>王林</v>
          </cell>
          <cell r="C1033" t="str">
            <v>2.9</v>
          </cell>
        </row>
        <row r="1034">
          <cell r="B1034" t="str">
            <v>王敏</v>
          </cell>
          <cell r="C1034" t="str">
            <v>2.9</v>
          </cell>
        </row>
        <row r="1035">
          <cell r="B1035" t="str">
            <v>田濠源</v>
          </cell>
          <cell r="C1035" t="str">
            <v>2.92</v>
          </cell>
        </row>
        <row r="1036">
          <cell r="B1036" t="str">
            <v>张婷芳</v>
          </cell>
          <cell r="C1036" t="str">
            <v>2.87</v>
          </cell>
        </row>
        <row r="1037">
          <cell r="B1037" t="str">
            <v>黄惟</v>
          </cell>
          <cell r="C1037" t="str">
            <v>2.87</v>
          </cell>
        </row>
        <row r="1038">
          <cell r="B1038" t="str">
            <v>孔繁根</v>
          </cell>
          <cell r="C1038" t="str">
            <v>2.8</v>
          </cell>
        </row>
        <row r="1039">
          <cell r="B1039" t="str">
            <v>张中华</v>
          </cell>
          <cell r="C1039" t="str">
            <v>2.87</v>
          </cell>
        </row>
        <row r="1040">
          <cell r="B1040" t="str">
            <v>吕苏川</v>
          </cell>
          <cell r="C1040" t="str">
            <v>2.8</v>
          </cell>
        </row>
        <row r="1041">
          <cell r="B1041" t="str">
            <v>杨韩</v>
          </cell>
          <cell r="C1041" t="str">
            <v>2.8</v>
          </cell>
        </row>
        <row r="1042">
          <cell r="B1042" t="str">
            <v>邓川成</v>
          </cell>
          <cell r="C1042" t="str">
            <v>2.8</v>
          </cell>
        </row>
        <row r="1043">
          <cell r="B1043" t="str">
            <v>詹杰</v>
          </cell>
          <cell r="C1043" t="str">
            <v>2.83</v>
          </cell>
        </row>
        <row r="1044">
          <cell r="B1044" t="str">
            <v>段祺威</v>
          </cell>
          <cell r="C1044" t="str">
            <v>2.8</v>
          </cell>
        </row>
        <row r="1045">
          <cell r="B1045" t="str">
            <v>张刘宏</v>
          </cell>
          <cell r="C1045" t="str">
            <v>2.77</v>
          </cell>
        </row>
        <row r="1046">
          <cell r="B1046" t="str">
            <v>尹知为</v>
          </cell>
          <cell r="C1046" t="str">
            <v>2.73</v>
          </cell>
        </row>
        <row r="1047">
          <cell r="B1047" t="str">
            <v>南红艳</v>
          </cell>
          <cell r="C1047" t="str">
            <v>2.77</v>
          </cell>
        </row>
        <row r="1048">
          <cell r="B1048" t="str">
            <v>李正羲</v>
          </cell>
          <cell r="C1048" t="str">
            <v>2.73</v>
          </cell>
        </row>
        <row r="1049">
          <cell r="B1049" t="str">
            <v>胡宇</v>
          </cell>
          <cell r="C1049" t="str">
            <v>2.77</v>
          </cell>
        </row>
        <row r="1050">
          <cell r="B1050" t="str">
            <v>陈巧</v>
          </cell>
          <cell r="C1050" t="str">
            <v>2.7</v>
          </cell>
        </row>
        <row r="1051">
          <cell r="B1051" t="str">
            <v>张集强</v>
          </cell>
          <cell r="C1051" t="str">
            <v>2.75</v>
          </cell>
        </row>
        <row r="1052">
          <cell r="B1052" t="str">
            <v>邹淼</v>
          </cell>
          <cell r="C1052" t="str">
            <v>2.71</v>
          </cell>
        </row>
        <row r="1053">
          <cell r="B1053" t="str">
            <v>陶虹余</v>
          </cell>
          <cell r="C1053" t="str">
            <v>2.73</v>
          </cell>
        </row>
        <row r="1054">
          <cell r="B1054" t="str">
            <v>罗润平</v>
          </cell>
          <cell r="C1054" t="str">
            <v>2.7</v>
          </cell>
        </row>
        <row r="1055">
          <cell r="B1055" t="str">
            <v>李雪龙</v>
          </cell>
          <cell r="C1055" t="str">
            <v>2.7</v>
          </cell>
        </row>
        <row r="1056">
          <cell r="B1056" t="str">
            <v>杨茂军</v>
          </cell>
          <cell r="C1056" t="str">
            <v>2.67</v>
          </cell>
        </row>
        <row r="1057">
          <cell r="B1057" t="str">
            <v>蒋海</v>
          </cell>
          <cell r="C1057" t="str">
            <v>2.67</v>
          </cell>
        </row>
        <row r="1058">
          <cell r="B1058" t="str">
            <v>张恩珲</v>
          </cell>
          <cell r="C1058" t="str">
            <v>2.63</v>
          </cell>
        </row>
        <row r="1059">
          <cell r="B1059" t="str">
            <v>王书瑞</v>
          </cell>
          <cell r="C1059" t="str">
            <v>2.57</v>
          </cell>
        </row>
        <row r="1060">
          <cell r="B1060" t="str">
            <v>侯静</v>
          </cell>
          <cell r="C1060" t="str">
            <v>2.63</v>
          </cell>
        </row>
        <row r="1061">
          <cell r="B1061" t="str">
            <v>李程锦</v>
          </cell>
          <cell r="C1061" t="str">
            <v>2.6</v>
          </cell>
        </row>
        <row r="1062">
          <cell r="B1062" t="str">
            <v>刘飞宇</v>
          </cell>
          <cell r="C1062" t="str">
            <v>2.6</v>
          </cell>
        </row>
        <row r="1063">
          <cell r="B1063" t="str">
            <v>詹秉翰</v>
          </cell>
          <cell r="C1063" t="str">
            <v>2.63</v>
          </cell>
        </row>
        <row r="1064">
          <cell r="B1064" t="str">
            <v>陈鑫</v>
          </cell>
          <cell r="C1064" t="str">
            <v>2.57</v>
          </cell>
        </row>
        <row r="1065">
          <cell r="B1065" t="str">
            <v>周凌霞</v>
          </cell>
          <cell r="C1065" t="str">
            <v>2.6</v>
          </cell>
        </row>
        <row r="1066">
          <cell r="B1066" t="str">
            <v>冯昊筠</v>
          </cell>
          <cell r="C1066" t="str">
            <v>2.57</v>
          </cell>
        </row>
        <row r="1067">
          <cell r="B1067" t="str">
            <v>李轲</v>
          </cell>
          <cell r="C1067" t="str">
            <v>2.47</v>
          </cell>
        </row>
        <row r="1068">
          <cell r="B1068" t="str">
            <v>李文杰</v>
          </cell>
          <cell r="C1068" t="str">
            <v>2.5</v>
          </cell>
        </row>
        <row r="1069">
          <cell r="B1069" t="str">
            <v>朱昱瑾</v>
          </cell>
          <cell r="C1069" t="str">
            <v>2.6</v>
          </cell>
        </row>
        <row r="1070">
          <cell r="B1070" t="str">
            <v>李常鑫</v>
          </cell>
          <cell r="C1070" t="str">
            <v>2.57</v>
          </cell>
        </row>
        <row r="1071">
          <cell r="B1071" t="str">
            <v>甘啸雨</v>
          </cell>
          <cell r="C1071" t="str">
            <v>2.57</v>
          </cell>
        </row>
        <row r="1072">
          <cell r="B1072" t="str">
            <v>佘育沛</v>
          </cell>
          <cell r="C1072" t="str">
            <v>2.58</v>
          </cell>
        </row>
        <row r="1073">
          <cell r="B1073" t="str">
            <v>王国桦</v>
          </cell>
          <cell r="C1073" t="str">
            <v>2.6</v>
          </cell>
        </row>
        <row r="1074">
          <cell r="B1074" t="str">
            <v>杨孙杰</v>
          </cell>
          <cell r="C1074" t="str">
            <v>2.53</v>
          </cell>
        </row>
        <row r="1075">
          <cell r="B1075" t="str">
            <v>黄蓉</v>
          </cell>
          <cell r="C1075" t="str">
            <v>2.53</v>
          </cell>
        </row>
        <row r="1076">
          <cell r="B1076" t="str">
            <v>魏程鸿</v>
          </cell>
          <cell r="C1076" t="str">
            <v>2.47</v>
          </cell>
        </row>
        <row r="1077">
          <cell r="B1077" t="str">
            <v>谭尚泓</v>
          </cell>
          <cell r="C1077" t="str">
            <v>2.5</v>
          </cell>
        </row>
        <row r="1078">
          <cell r="B1078" t="str">
            <v>聂仁平</v>
          </cell>
          <cell r="C1078" t="str">
            <v>2.5</v>
          </cell>
        </row>
        <row r="1079">
          <cell r="B1079" t="str">
            <v>刘宇森</v>
          </cell>
          <cell r="C1079" t="str">
            <v>2.5</v>
          </cell>
        </row>
        <row r="1080">
          <cell r="B1080" t="str">
            <v>刘家雯</v>
          </cell>
          <cell r="C1080" t="str">
            <v>2.43</v>
          </cell>
        </row>
        <row r="1081">
          <cell r="B1081" t="str">
            <v>黄炜</v>
          </cell>
          <cell r="C1081" t="str">
            <v>2.5</v>
          </cell>
        </row>
        <row r="1082">
          <cell r="B1082" t="str">
            <v>伍星宇</v>
          </cell>
          <cell r="C1082" t="str">
            <v>2.47</v>
          </cell>
        </row>
        <row r="1083">
          <cell r="B1083" t="str">
            <v>凌于飞</v>
          </cell>
          <cell r="C1083" t="str">
            <v>2.4</v>
          </cell>
        </row>
        <row r="1084">
          <cell r="B1084" t="str">
            <v>胡浩成</v>
          </cell>
          <cell r="C1084" t="str">
            <v>2.4</v>
          </cell>
        </row>
        <row r="1085">
          <cell r="B1085" t="str">
            <v>张盛书</v>
          </cell>
          <cell r="C1085" t="str">
            <v>2.46</v>
          </cell>
        </row>
        <row r="1086">
          <cell r="B1086" t="str">
            <v>陈千喜</v>
          </cell>
          <cell r="C1086" t="str">
            <v>2.36</v>
          </cell>
        </row>
        <row r="1087">
          <cell r="B1087" t="str">
            <v>黄港</v>
          </cell>
          <cell r="C1087" t="str">
            <v>2.4</v>
          </cell>
        </row>
        <row r="1088">
          <cell r="B1088" t="str">
            <v>雷明阳</v>
          </cell>
          <cell r="C1088" t="str">
            <v>2.37</v>
          </cell>
        </row>
        <row r="1089">
          <cell r="B1089" t="str">
            <v>羊桃妃</v>
          </cell>
          <cell r="C1089" t="str">
            <v>2.3</v>
          </cell>
        </row>
        <row r="1090">
          <cell r="B1090" t="str">
            <v>侯烽</v>
          </cell>
          <cell r="C1090" t="str">
            <v>2.33</v>
          </cell>
        </row>
        <row r="1091">
          <cell r="B1091" t="str">
            <v>陈文斌</v>
          </cell>
          <cell r="C1091" t="str">
            <v>2.4</v>
          </cell>
        </row>
        <row r="1092">
          <cell r="B1092" t="str">
            <v>戴潭</v>
          </cell>
          <cell r="C1092" t="str">
            <v>2.33</v>
          </cell>
        </row>
        <row r="1093">
          <cell r="B1093" t="str">
            <v>周少杰</v>
          </cell>
          <cell r="C1093" t="str">
            <v>2.33</v>
          </cell>
        </row>
        <row r="1094">
          <cell r="B1094" t="str">
            <v>郑江</v>
          </cell>
          <cell r="C1094" t="str">
            <v>2.43</v>
          </cell>
        </row>
        <row r="1095">
          <cell r="B1095" t="str">
            <v>甘镇荣</v>
          </cell>
          <cell r="C1095" t="str">
            <v>2.3</v>
          </cell>
        </row>
        <row r="1096">
          <cell r="B1096" t="str">
            <v>汪洪银</v>
          </cell>
          <cell r="C1096" t="str">
            <v>2.3</v>
          </cell>
        </row>
        <row r="1097">
          <cell r="B1097" t="str">
            <v>李南骏</v>
          </cell>
          <cell r="C1097" t="str">
            <v>2.37</v>
          </cell>
        </row>
        <row r="1098">
          <cell r="B1098" t="str">
            <v>李业斌</v>
          </cell>
          <cell r="C1098" t="str">
            <v>2.33</v>
          </cell>
        </row>
        <row r="1099">
          <cell r="B1099" t="str">
            <v>王宇莎</v>
          </cell>
          <cell r="C1099" t="str">
            <v>2.37</v>
          </cell>
        </row>
        <row r="1100">
          <cell r="B1100" t="str">
            <v>熊柒</v>
          </cell>
          <cell r="C1100" t="str">
            <v>2.2</v>
          </cell>
        </row>
        <row r="1101">
          <cell r="B1101" t="str">
            <v>张宏堃</v>
          </cell>
          <cell r="C1101" t="str">
            <v>2.13</v>
          </cell>
        </row>
        <row r="1102">
          <cell r="B1102" t="str">
            <v>何青健</v>
          </cell>
          <cell r="C1102" t="str">
            <v>2.13</v>
          </cell>
        </row>
        <row r="1103">
          <cell r="B1103" t="str">
            <v>江堂召</v>
          </cell>
          <cell r="C1103" t="str">
            <v>2.18</v>
          </cell>
        </row>
        <row r="1104">
          <cell r="B1104" t="str">
            <v>黄晓</v>
          </cell>
          <cell r="C1104" t="str">
            <v>2.03</v>
          </cell>
        </row>
        <row r="1105">
          <cell r="B1105" t="str">
            <v>陈洁</v>
          </cell>
          <cell r="C1105" t="str">
            <v>2.2</v>
          </cell>
        </row>
        <row r="1106">
          <cell r="B1106" t="str">
            <v>王智恒</v>
          </cell>
          <cell r="C1106" t="str">
            <v>2.1</v>
          </cell>
        </row>
        <row r="1107">
          <cell r="B1107" t="str">
            <v>刘泽</v>
          </cell>
          <cell r="C1107" t="str">
            <v>2.07</v>
          </cell>
        </row>
        <row r="1108">
          <cell r="B1108" t="str">
            <v>吴志强</v>
          </cell>
          <cell r="C1108" t="str">
            <v>2</v>
          </cell>
        </row>
        <row r="1109">
          <cell r="B1109" t="str">
            <v>张林</v>
          </cell>
          <cell r="C1109" t="str">
            <v>1.93</v>
          </cell>
        </row>
        <row r="1110">
          <cell r="B1110" t="str">
            <v>莫海培</v>
          </cell>
          <cell r="C1110" t="str">
            <v>2.1</v>
          </cell>
        </row>
        <row r="1111">
          <cell r="B1111" t="str">
            <v>何淼</v>
          </cell>
          <cell r="C1111" t="str">
            <v>2.1</v>
          </cell>
        </row>
        <row r="1112">
          <cell r="B1112" t="str">
            <v>兰洋</v>
          </cell>
          <cell r="C1112" t="str">
            <v>2</v>
          </cell>
        </row>
        <row r="1113">
          <cell r="B1113" t="str">
            <v>赵华云</v>
          </cell>
          <cell r="C1113" t="str">
            <v>2.03</v>
          </cell>
        </row>
        <row r="1114">
          <cell r="B1114" t="str">
            <v>朱超</v>
          </cell>
          <cell r="C1114" t="str">
            <v>2</v>
          </cell>
        </row>
        <row r="1115">
          <cell r="B1115" t="str">
            <v>江抒桓</v>
          </cell>
          <cell r="C1115" t="str">
            <v>2</v>
          </cell>
        </row>
        <row r="1116">
          <cell r="B1116" t="str">
            <v>李明泽</v>
          </cell>
          <cell r="C1116" t="str">
            <v>1.97</v>
          </cell>
        </row>
        <row r="1117">
          <cell r="B1117" t="str">
            <v>郑宇翔</v>
          </cell>
          <cell r="C1117" t="str">
            <v>2.03</v>
          </cell>
        </row>
        <row r="1118">
          <cell r="B1118" t="str">
            <v>陈海峰</v>
          </cell>
          <cell r="C1118" t="str">
            <v>1.87</v>
          </cell>
        </row>
        <row r="1119">
          <cell r="B1119" t="str">
            <v>伍康琪</v>
          </cell>
          <cell r="C1119" t="str">
            <v>1.97</v>
          </cell>
        </row>
        <row r="1120">
          <cell r="B1120" t="str">
            <v>郭烽明</v>
          </cell>
          <cell r="C1120" t="str">
            <v>1.83</v>
          </cell>
        </row>
        <row r="1121">
          <cell r="B1121" t="str">
            <v>张建勋</v>
          </cell>
          <cell r="C1121" t="str">
            <v>1.93</v>
          </cell>
        </row>
        <row r="1122">
          <cell r="B1122" t="str">
            <v>任宏昇</v>
          </cell>
          <cell r="C1122" t="str">
            <v>1.89</v>
          </cell>
        </row>
        <row r="1123">
          <cell r="B1123" t="str">
            <v>张荣达</v>
          </cell>
          <cell r="C1123" t="str">
            <v>1.8</v>
          </cell>
        </row>
        <row r="1124">
          <cell r="B1124" t="str">
            <v>刘译文</v>
          </cell>
          <cell r="C1124" t="str">
            <v>1.77</v>
          </cell>
        </row>
        <row r="1125">
          <cell r="B1125" t="str">
            <v>孙誉洋</v>
          </cell>
          <cell r="C1125" t="str">
            <v>1.75</v>
          </cell>
        </row>
        <row r="1126">
          <cell r="B1126" t="str">
            <v>韩龙龙</v>
          </cell>
          <cell r="C1126" t="str">
            <v>1.83</v>
          </cell>
        </row>
        <row r="1127">
          <cell r="B1127" t="str">
            <v>刘欣荣</v>
          </cell>
          <cell r="C1127" t="str">
            <v>1.89</v>
          </cell>
        </row>
        <row r="1128">
          <cell r="B1128" t="str">
            <v>欧阳建华</v>
          </cell>
          <cell r="C1128" t="str">
            <v>1.87</v>
          </cell>
        </row>
        <row r="1129">
          <cell r="B1129" t="str">
            <v>马杰</v>
          </cell>
          <cell r="C1129" t="str">
            <v>1.77</v>
          </cell>
        </row>
        <row r="1130">
          <cell r="B1130" t="str">
            <v>胡晓懿</v>
          </cell>
          <cell r="C1130" t="str">
            <v>1.77</v>
          </cell>
        </row>
        <row r="1131">
          <cell r="B1131" t="str">
            <v>罗正阳</v>
          </cell>
          <cell r="C1131" t="str">
            <v>1.77</v>
          </cell>
        </row>
        <row r="1132">
          <cell r="B1132" t="str">
            <v>雷显浩</v>
          </cell>
          <cell r="C1132" t="str">
            <v>1.62</v>
          </cell>
        </row>
        <row r="1133">
          <cell r="B1133" t="str">
            <v>王博广</v>
          </cell>
          <cell r="C1133" t="str">
            <v>1.61</v>
          </cell>
        </row>
        <row r="1134">
          <cell r="B1134" t="str">
            <v>龙胤</v>
          </cell>
          <cell r="C1134" t="str">
            <v>1.63</v>
          </cell>
        </row>
        <row r="1135">
          <cell r="B1135" t="str">
            <v>高培枫</v>
          </cell>
          <cell r="C1135" t="str">
            <v>1.73</v>
          </cell>
        </row>
        <row r="1136">
          <cell r="B1136" t="str">
            <v>张枝清</v>
          </cell>
          <cell r="C1136" t="str">
            <v>1.57</v>
          </cell>
        </row>
        <row r="1137">
          <cell r="B1137" t="str">
            <v>祝欧杰</v>
          </cell>
          <cell r="C1137" t="str">
            <v>1.42</v>
          </cell>
        </row>
        <row r="1138">
          <cell r="B1138" t="str">
            <v>孟广政</v>
          </cell>
          <cell r="C1138" t="str">
            <v>1.6</v>
          </cell>
        </row>
        <row r="1139">
          <cell r="B1139" t="str">
            <v>高杨帆</v>
          </cell>
          <cell r="C1139" t="str">
            <v>1.42</v>
          </cell>
        </row>
        <row r="1140">
          <cell r="B1140" t="str">
            <v>周龙行</v>
          </cell>
          <cell r="C1140" t="str">
            <v>1.35</v>
          </cell>
        </row>
        <row r="1141">
          <cell r="B1141" t="str">
            <v>谌辉煌</v>
          </cell>
          <cell r="C1141" t="str">
            <v>1.46</v>
          </cell>
        </row>
        <row r="1142">
          <cell r="B1142" t="str">
            <v>胡杰</v>
          </cell>
          <cell r="C1142" t="str">
            <v>1.08</v>
          </cell>
        </row>
        <row r="1143">
          <cell r="B1143" t="str">
            <v>胡相飞扬</v>
          </cell>
          <cell r="C1143" t="str">
            <v>1.18</v>
          </cell>
        </row>
        <row r="1144">
          <cell r="B1144" t="str">
            <v>陈金鹏</v>
          </cell>
          <cell r="C1144" t="str">
            <v>0.93</v>
          </cell>
        </row>
        <row r="1145">
          <cell r="B1145" t="str">
            <v>陈泓孝</v>
          </cell>
          <cell r="C1145" t="str">
            <v>1</v>
          </cell>
        </row>
        <row r="1146">
          <cell r="B1146" t="str">
            <v>何彬彬</v>
          </cell>
          <cell r="C1146" t="str">
            <v>1.43</v>
          </cell>
        </row>
        <row r="1147">
          <cell r="B1147" t="str">
            <v>任朋呈</v>
          </cell>
          <cell r="C1147" t="str">
            <v>0</v>
          </cell>
        </row>
        <row r="1148">
          <cell r="B1148" t="str">
            <v>康承洋</v>
          </cell>
          <cell r="C1148" t="str">
            <v>3.81</v>
          </cell>
        </row>
        <row r="1149">
          <cell r="B1149" t="str">
            <v>王小凤</v>
          </cell>
          <cell r="C1149" t="str">
            <v>3.77</v>
          </cell>
        </row>
        <row r="1150">
          <cell r="B1150" t="str">
            <v>曾俊杰</v>
          </cell>
          <cell r="C1150" t="str">
            <v>3.73</v>
          </cell>
        </row>
        <row r="1151">
          <cell r="B1151" t="str">
            <v>欧玉梅</v>
          </cell>
          <cell r="C1151" t="str">
            <v>3.69</v>
          </cell>
        </row>
        <row r="1152">
          <cell r="B1152" t="str">
            <v>游棋午</v>
          </cell>
          <cell r="C1152" t="str">
            <v>3.65</v>
          </cell>
        </row>
        <row r="1153">
          <cell r="B1153" t="str">
            <v>熊旭东</v>
          </cell>
          <cell r="C1153" t="str">
            <v>3.62</v>
          </cell>
        </row>
        <row r="1154">
          <cell r="B1154" t="str">
            <v>翟峰</v>
          </cell>
          <cell r="C1154" t="str">
            <v>3.54</v>
          </cell>
        </row>
        <row r="1155">
          <cell r="B1155" t="str">
            <v>林兆熙</v>
          </cell>
          <cell r="C1155" t="str">
            <v>3.67</v>
          </cell>
        </row>
        <row r="1156">
          <cell r="B1156" t="str">
            <v>莫茂婷</v>
          </cell>
          <cell r="C1156" t="str">
            <v>3.46</v>
          </cell>
        </row>
        <row r="1157">
          <cell r="B1157" t="str">
            <v>何玲玲</v>
          </cell>
          <cell r="C1157" t="str">
            <v>3.54</v>
          </cell>
        </row>
        <row r="1158">
          <cell r="B1158" t="str">
            <v>兰建波</v>
          </cell>
          <cell r="C1158" t="str">
            <v>3.5</v>
          </cell>
        </row>
        <row r="1159">
          <cell r="B1159" t="str">
            <v>罗正均</v>
          </cell>
          <cell r="C1159" t="str">
            <v>3.54</v>
          </cell>
        </row>
        <row r="1160">
          <cell r="B1160" t="str">
            <v>程峰</v>
          </cell>
          <cell r="C1160" t="str">
            <v>3.46</v>
          </cell>
        </row>
        <row r="1161">
          <cell r="B1161" t="str">
            <v>李清松</v>
          </cell>
          <cell r="C1161" t="str">
            <v>3.46</v>
          </cell>
        </row>
        <row r="1162">
          <cell r="B1162" t="str">
            <v>张根祥</v>
          </cell>
          <cell r="C1162" t="str">
            <v>3.42</v>
          </cell>
        </row>
        <row r="1163">
          <cell r="B1163" t="str">
            <v>蒋昊玥</v>
          </cell>
          <cell r="C1163" t="str">
            <v>3.46</v>
          </cell>
        </row>
        <row r="1164">
          <cell r="B1164" t="str">
            <v>瞿明瀚</v>
          </cell>
          <cell r="C1164" t="str">
            <v>3.38</v>
          </cell>
        </row>
        <row r="1165">
          <cell r="B1165" t="str">
            <v>黄呈阳</v>
          </cell>
          <cell r="C1165" t="str">
            <v>3.38</v>
          </cell>
        </row>
        <row r="1166">
          <cell r="B1166" t="str">
            <v>李洪成</v>
          </cell>
          <cell r="C1166" t="str">
            <v>3.42</v>
          </cell>
        </row>
        <row r="1167">
          <cell r="B1167" t="str">
            <v>张博</v>
          </cell>
          <cell r="C1167" t="str">
            <v>3.38</v>
          </cell>
        </row>
        <row r="1168">
          <cell r="B1168" t="str">
            <v>张晓阳</v>
          </cell>
          <cell r="C1168" t="str">
            <v>3.42</v>
          </cell>
        </row>
        <row r="1169">
          <cell r="B1169" t="str">
            <v>熊浩</v>
          </cell>
          <cell r="C1169" t="str">
            <v>3.31</v>
          </cell>
        </row>
        <row r="1170">
          <cell r="B1170" t="str">
            <v>任健</v>
          </cell>
          <cell r="C1170" t="str">
            <v>3.38</v>
          </cell>
        </row>
        <row r="1171">
          <cell r="B1171" t="str">
            <v>徐凯</v>
          </cell>
          <cell r="C1171" t="str">
            <v>3.38</v>
          </cell>
        </row>
        <row r="1172">
          <cell r="B1172" t="str">
            <v>王海</v>
          </cell>
          <cell r="C1172" t="str">
            <v>3.35</v>
          </cell>
        </row>
        <row r="1173">
          <cell r="B1173" t="str">
            <v>李中贺</v>
          </cell>
          <cell r="C1173" t="str">
            <v>3.29</v>
          </cell>
        </row>
        <row r="1174">
          <cell r="B1174" t="str">
            <v>刘林</v>
          </cell>
          <cell r="C1174" t="str">
            <v>3.32</v>
          </cell>
        </row>
        <row r="1175">
          <cell r="B1175" t="str">
            <v>曾志祥</v>
          </cell>
          <cell r="C1175" t="str">
            <v>3.31</v>
          </cell>
        </row>
        <row r="1176">
          <cell r="B1176" t="str">
            <v>向嘉炜</v>
          </cell>
          <cell r="C1176" t="str">
            <v>3.19</v>
          </cell>
        </row>
        <row r="1177">
          <cell r="B1177" t="str">
            <v>秦志豪</v>
          </cell>
          <cell r="C1177" t="str">
            <v>3.27</v>
          </cell>
        </row>
        <row r="1178">
          <cell r="B1178" t="str">
            <v>刘松</v>
          </cell>
          <cell r="C1178" t="str">
            <v>3.23</v>
          </cell>
        </row>
        <row r="1179">
          <cell r="B1179" t="str">
            <v>朱俊</v>
          </cell>
          <cell r="C1179" t="str">
            <v>3.19</v>
          </cell>
        </row>
        <row r="1180">
          <cell r="B1180" t="str">
            <v>李翔龙</v>
          </cell>
          <cell r="C1180" t="str">
            <v>3.19</v>
          </cell>
        </row>
        <row r="1181">
          <cell r="B1181" t="str">
            <v>李津华</v>
          </cell>
          <cell r="C1181" t="str">
            <v>3.23</v>
          </cell>
        </row>
        <row r="1182">
          <cell r="B1182" t="str">
            <v>叶树森</v>
          </cell>
          <cell r="C1182" t="str">
            <v>3.19</v>
          </cell>
        </row>
        <row r="1183">
          <cell r="B1183" t="str">
            <v>邓广</v>
          </cell>
          <cell r="C1183" t="str">
            <v>3.19</v>
          </cell>
        </row>
        <row r="1184">
          <cell r="B1184" t="str">
            <v>杨豪</v>
          </cell>
          <cell r="C1184" t="str">
            <v>3.15</v>
          </cell>
        </row>
        <row r="1185">
          <cell r="B1185" t="str">
            <v>周龙彪</v>
          </cell>
          <cell r="C1185" t="str">
            <v>3.19</v>
          </cell>
        </row>
        <row r="1186">
          <cell r="B1186" t="str">
            <v>何海东</v>
          </cell>
          <cell r="C1186" t="str">
            <v>3.15</v>
          </cell>
        </row>
        <row r="1187">
          <cell r="B1187" t="str">
            <v>何蓥强</v>
          </cell>
          <cell r="C1187" t="str">
            <v>3.08</v>
          </cell>
        </row>
        <row r="1188">
          <cell r="B1188" t="str">
            <v>赖泓宇</v>
          </cell>
          <cell r="C1188" t="str">
            <v>3.15</v>
          </cell>
        </row>
        <row r="1189">
          <cell r="B1189" t="str">
            <v>王泽林</v>
          </cell>
          <cell r="C1189" t="str">
            <v>3.15</v>
          </cell>
        </row>
        <row r="1190">
          <cell r="B1190" t="str">
            <v>胡耕</v>
          </cell>
          <cell r="C1190" t="str">
            <v>3.08</v>
          </cell>
        </row>
        <row r="1191">
          <cell r="B1191" t="str">
            <v>李小兰</v>
          </cell>
          <cell r="C1191" t="str">
            <v>3.17</v>
          </cell>
        </row>
        <row r="1192">
          <cell r="B1192" t="str">
            <v>胡华</v>
          </cell>
          <cell r="C1192" t="str">
            <v>3.14</v>
          </cell>
        </row>
        <row r="1193">
          <cell r="B1193" t="str">
            <v>喻川</v>
          </cell>
          <cell r="C1193" t="str">
            <v>3.19</v>
          </cell>
        </row>
        <row r="1194">
          <cell r="B1194" t="str">
            <v>杨中炜</v>
          </cell>
          <cell r="C1194" t="str">
            <v>3.08</v>
          </cell>
        </row>
        <row r="1195">
          <cell r="B1195" t="str">
            <v>代文庆</v>
          </cell>
          <cell r="C1195" t="str">
            <v>3.08</v>
          </cell>
        </row>
        <row r="1196">
          <cell r="B1196" t="str">
            <v>李棕林</v>
          </cell>
          <cell r="C1196" t="str">
            <v>3.12</v>
          </cell>
        </row>
        <row r="1197">
          <cell r="B1197" t="str">
            <v>尹逸</v>
          </cell>
          <cell r="C1197" t="str">
            <v>3.04</v>
          </cell>
        </row>
        <row r="1198">
          <cell r="B1198" t="str">
            <v>顾雨涵</v>
          </cell>
          <cell r="C1198" t="str">
            <v>3.04</v>
          </cell>
        </row>
        <row r="1199">
          <cell r="B1199" t="str">
            <v>刘小龙</v>
          </cell>
          <cell r="C1199" t="str">
            <v>2.96</v>
          </cell>
        </row>
        <row r="1200">
          <cell r="B1200" t="str">
            <v>禹树声</v>
          </cell>
          <cell r="C1200" t="str">
            <v>3.08</v>
          </cell>
        </row>
        <row r="1201">
          <cell r="B1201" t="str">
            <v>黄涛</v>
          </cell>
          <cell r="C1201" t="str">
            <v>2.96</v>
          </cell>
        </row>
        <row r="1202">
          <cell r="B1202" t="str">
            <v>王春油</v>
          </cell>
          <cell r="C1202" t="str">
            <v>2.92</v>
          </cell>
        </row>
        <row r="1203">
          <cell r="B1203" t="str">
            <v>李海宇</v>
          </cell>
          <cell r="C1203" t="str">
            <v>3</v>
          </cell>
        </row>
        <row r="1204">
          <cell r="B1204" t="str">
            <v>李伟源</v>
          </cell>
          <cell r="C1204" t="str">
            <v>3.04</v>
          </cell>
        </row>
        <row r="1205">
          <cell r="B1205" t="str">
            <v>唐文成</v>
          </cell>
          <cell r="C1205" t="str">
            <v>2.92</v>
          </cell>
        </row>
        <row r="1206">
          <cell r="B1206" t="str">
            <v>罗城</v>
          </cell>
          <cell r="C1206" t="str">
            <v>2.96</v>
          </cell>
        </row>
        <row r="1207">
          <cell r="B1207" t="str">
            <v>吴凡</v>
          </cell>
          <cell r="C1207" t="str">
            <v>2.88</v>
          </cell>
        </row>
        <row r="1208">
          <cell r="B1208" t="str">
            <v>李云杰</v>
          </cell>
          <cell r="C1208" t="str">
            <v>2.92</v>
          </cell>
        </row>
        <row r="1209">
          <cell r="B1209" t="str">
            <v>温林欣</v>
          </cell>
          <cell r="C1209" t="str">
            <v>2.92</v>
          </cell>
        </row>
        <row r="1210">
          <cell r="B1210" t="str">
            <v>李海涛</v>
          </cell>
          <cell r="C1210" t="str">
            <v>2.92</v>
          </cell>
        </row>
        <row r="1211">
          <cell r="B1211" t="str">
            <v>毛佳鑫</v>
          </cell>
          <cell r="C1211" t="str">
            <v>2.96</v>
          </cell>
        </row>
        <row r="1212">
          <cell r="B1212" t="str">
            <v>邱函</v>
          </cell>
          <cell r="C1212" t="str">
            <v>2.88</v>
          </cell>
        </row>
        <row r="1213">
          <cell r="B1213" t="str">
            <v>王伟</v>
          </cell>
          <cell r="C1213" t="str">
            <v>2.92</v>
          </cell>
        </row>
        <row r="1214">
          <cell r="B1214" t="str">
            <v>王芋文</v>
          </cell>
          <cell r="C1214" t="str">
            <v>2.85</v>
          </cell>
        </row>
        <row r="1215">
          <cell r="B1215" t="str">
            <v>黄良辰</v>
          </cell>
          <cell r="C1215" t="str">
            <v>2.93</v>
          </cell>
        </row>
        <row r="1216">
          <cell r="B1216" t="str">
            <v>许志鹏</v>
          </cell>
          <cell r="C1216" t="str">
            <v>2.88</v>
          </cell>
        </row>
        <row r="1217">
          <cell r="B1217" t="str">
            <v>赵园星</v>
          </cell>
          <cell r="C1217" t="str">
            <v>2.88</v>
          </cell>
        </row>
        <row r="1218">
          <cell r="B1218" t="str">
            <v>陈科仲</v>
          </cell>
          <cell r="C1218" t="str">
            <v>2.81</v>
          </cell>
        </row>
        <row r="1219">
          <cell r="B1219" t="str">
            <v>陈奇瑞</v>
          </cell>
          <cell r="C1219" t="str">
            <v>2.85</v>
          </cell>
        </row>
        <row r="1220">
          <cell r="B1220" t="str">
            <v>王飞</v>
          </cell>
          <cell r="C1220" t="str">
            <v>2.81</v>
          </cell>
        </row>
        <row r="1221">
          <cell r="B1221" t="str">
            <v>夏嘉鸿</v>
          </cell>
          <cell r="C1221" t="str">
            <v>2.85</v>
          </cell>
        </row>
        <row r="1222">
          <cell r="B1222" t="str">
            <v>代波</v>
          </cell>
          <cell r="C1222" t="str">
            <v>2.77</v>
          </cell>
        </row>
        <row r="1223">
          <cell r="B1223" t="str">
            <v>陈思旭</v>
          </cell>
          <cell r="C1223" t="str">
            <v>2.85</v>
          </cell>
        </row>
        <row r="1224">
          <cell r="B1224" t="str">
            <v>税必林</v>
          </cell>
          <cell r="C1224" t="str">
            <v>2.81</v>
          </cell>
        </row>
        <row r="1225">
          <cell r="B1225" t="str">
            <v>高源</v>
          </cell>
          <cell r="C1225" t="str">
            <v>2.77</v>
          </cell>
        </row>
        <row r="1226">
          <cell r="B1226" t="str">
            <v>陈磊</v>
          </cell>
          <cell r="C1226" t="str">
            <v>2.81</v>
          </cell>
        </row>
        <row r="1227">
          <cell r="B1227" t="str">
            <v>王郑友</v>
          </cell>
          <cell r="C1227" t="str">
            <v>2.81</v>
          </cell>
        </row>
        <row r="1228">
          <cell r="B1228" t="str">
            <v>杨涵</v>
          </cell>
          <cell r="C1228" t="str">
            <v>2.79</v>
          </cell>
        </row>
        <row r="1229">
          <cell r="B1229" t="str">
            <v>刘宇</v>
          </cell>
          <cell r="C1229" t="str">
            <v>2.77</v>
          </cell>
        </row>
        <row r="1230">
          <cell r="B1230" t="str">
            <v>王岭竹</v>
          </cell>
          <cell r="C1230" t="str">
            <v>2.73</v>
          </cell>
        </row>
        <row r="1231">
          <cell r="B1231" t="str">
            <v>秦家鑫</v>
          </cell>
          <cell r="C1231" t="str">
            <v>2.83</v>
          </cell>
        </row>
        <row r="1232">
          <cell r="B1232" t="str">
            <v>钟佳君</v>
          </cell>
          <cell r="C1232" t="str">
            <v>2.77</v>
          </cell>
        </row>
        <row r="1233">
          <cell r="B1233" t="str">
            <v>黄思睿</v>
          </cell>
          <cell r="C1233" t="str">
            <v>2.77</v>
          </cell>
        </row>
        <row r="1234">
          <cell r="B1234" t="str">
            <v>覃美岭</v>
          </cell>
          <cell r="C1234" t="str">
            <v>2.73</v>
          </cell>
        </row>
        <row r="1235">
          <cell r="B1235" t="str">
            <v>唐汀海</v>
          </cell>
          <cell r="C1235" t="str">
            <v>2.77</v>
          </cell>
        </row>
        <row r="1236">
          <cell r="B1236" t="str">
            <v>孙刚</v>
          </cell>
          <cell r="C1236" t="str">
            <v>2.77</v>
          </cell>
        </row>
        <row r="1237">
          <cell r="B1237" t="str">
            <v>孙儀昆</v>
          </cell>
          <cell r="C1237" t="str">
            <v>2.65</v>
          </cell>
        </row>
        <row r="1238">
          <cell r="B1238" t="str">
            <v>汪世江</v>
          </cell>
          <cell r="C1238" t="str">
            <v>2.65</v>
          </cell>
        </row>
        <row r="1239">
          <cell r="B1239" t="str">
            <v>谭家诚</v>
          </cell>
          <cell r="C1239" t="str">
            <v>2.69</v>
          </cell>
        </row>
        <row r="1240">
          <cell r="B1240" t="str">
            <v>卢钇铭</v>
          </cell>
          <cell r="C1240" t="str">
            <v>2.73</v>
          </cell>
        </row>
        <row r="1241">
          <cell r="B1241" t="str">
            <v>石宇</v>
          </cell>
          <cell r="C1241" t="str">
            <v>2.62</v>
          </cell>
        </row>
        <row r="1242">
          <cell r="B1242" t="str">
            <v>周常瑜</v>
          </cell>
          <cell r="C1242" t="str">
            <v>2.65</v>
          </cell>
        </row>
        <row r="1243">
          <cell r="B1243" t="str">
            <v>罗俊杰</v>
          </cell>
          <cell r="C1243" t="str">
            <v>2.65</v>
          </cell>
        </row>
        <row r="1244">
          <cell r="B1244" t="str">
            <v>谭文涛</v>
          </cell>
          <cell r="C1244" t="str">
            <v>2.62</v>
          </cell>
        </row>
        <row r="1245">
          <cell r="B1245" t="str">
            <v>蒋宇恒</v>
          </cell>
          <cell r="C1245" t="str">
            <v>2.62</v>
          </cell>
        </row>
        <row r="1246">
          <cell r="B1246" t="str">
            <v>汪诗珈</v>
          </cell>
          <cell r="C1246" t="str">
            <v>2.65</v>
          </cell>
        </row>
        <row r="1247">
          <cell r="B1247" t="str">
            <v>罗予贤</v>
          </cell>
          <cell r="C1247" t="str">
            <v>2.58</v>
          </cell>
        </row>
        <row r="1248">
          <cell r="B1248" t="str">
            <v>李宗民</v>
          </cell>
          <cell r="C1248" t="str">
            <v>2.54</v>
          </cell>
        </row>
        <row r="1249">
          <cell r="B1249" t="str">
            <v>余盛杰</v>
          </cell>
          <cell r="C1249" t="str">
            <v>2.58</v>
          </cell>
        </row>
        <row r="1250">
          <cell r="B1250" t="str">
            <v>陈凌盛</v>
          </cell>
          <cell r="C1250" t="str">
            <v>2.5</v>
          </cell>
        </row>
        <row r="1251">
          <cell r="B1251" t="str">
            <v>周仁杰</v>
          </cell>
          <cell r="C1251" t="str">
            <v>2.5</v>
          </cell>
        </row>
        <row r="1252">
          <cell r="B1252" t="str">
            <v>谯力元</v>
          </cell>
          <cell r="C1252" t="str">
            <v>2.38</v>
          </cell>
        </row>
        <row r="1253">
          <cell r="B1253" t="str">
            <v>尹乐亿</v>
          </cell>
          <cell r="C1253" t="str">
            <v>2.54</v>
          </cell>
        </row>
        <row r="1254">
          <cell r="B1254" t="str">
            <v>袁海森</v>
          </cell>
          <cell r="C1254" t="str">
            <v>2.54</v>
          </cell>
        </row>
        <row r="1255">
          <cell r="B1255" t="str">
            <v>张开坪</v>
          </cell>
          <cell r="C1255" t="str">
            <v>2.5</v>
          </cell>
        </row>
        <row r="1256">
          <cell r="B1256" t="str">
            <v>程智勇</v>
          </cell>
          <cell r="C1256" t="str">
            <v>2.54</v>
          </cell>
        </row>
        <row r="1257">
          <cell r="B1257" t="str">
            <v>李晨曦</v>
          </cell>
          <cell r="C1257" t="str">
            <v>2.54</v>
          </cell>
        </row>
        <row r="1258">
          <cell r="B1258" t="str">
            <v>吴东派</v>
          </cell>
          <cell r="C1258" t="str">
            <v>2.54</v>
          </cell>
        </row>
        <row r="1259">
          <cell r="B1259" t="str">
            <v>王蓉</v>
          </cell>
          <cell r="C1259" t="str">
            <v>2.46</v>
          </cell>
        </row>
        <row r="1260">
          <cell r="B1260" t="str">
            <v>彭焱青</v>
          </cell>
          <cell r="C1260" t="str">
            <v>2.46</v>
          </cell>
        </row>
        <row r="1261">
          <cell r="B1261" t="str">
            <v>高坤</v>
          </cell>
          <cell r="C1261" t="str">
            <v>2.38</v>
          </cell>
        </row>
        <row r="1262">
          <cell r="B1262" t="str">
            <v>马文强</v>
          </cell>
          <cell r="C1262" t="str">
            <v>2.5</v>
          </cell>
        </row>
        <row r="1263">
          <cell r="B1263" t="str">
            <v>彭家欢</v>
          </cell>
          <cell r="C1263" t="str">
            <v>2.5</v>
          </cell>
        </row>
        <row r="1264">
          <cell r="B1264" t="str">
            <v>蒋家雨</v>
          </cell>
          <cell r="C1264" t="str">
            <v>2.42</v>
          </cell>
        </row>
        <row r="1265">
          <cell r="B1265" t="str">
            <v>杨能</v>
          </cell>
          <cell r="C1265" t="str">
            <v>2.5</v>
          </cell>
        </row>
        <row r="1266">
          <cell r="B1266" t="str">
            <v>伍映宇</v>
          </cell>
          <cell r="C1266" t="str">
            <v>2.46</v>
          </cell>
        </row>
        <row r="1267">
          <cell r="B1267" t="str">
            <v>施喬恩</v>
          </cell>
          <cell r="C1267" t="str">
            <v>2.42</v>
          </cell>
        </row>
        <row r="1268">
          <cell r="B1268" t="str">
            <v>刘华明</v>
          </cell>
          <cell r="C1268" t="str">
            <v>2.35</v>
          </cell>
        </row>
        <row r="1269">
          <cell r="B1269" t="str">
            <v>杨显朕</v>
          </cell>
          <cell r="C1269" t="str">
            <v>2.46</v>
          </cell>
        </row>
        <row r="1270">
          <cell r="B1270" t="str">
            <v>邹翔</v>
          </cell>
          <cell r="C1270" t="str">
            <v>2.35</v>
          </cell>
        </row>
        <row r="1271">
          <cell r="B1271" t="str">
            <v>郑鸿强</v>
          </cell>
          <cell r="C1271" t="str">
            <v>2.35</v>
          </cell>
        </row>
        <row r="1272">
          <cell r="B1272" t="str">
            <v>易发财</v>
          </cell>
          <cell r="C1272" t="str">
            <v>2.42</v>
          </cell>
        </row>
        <row r="1273">
          <cell r="B1273" t="str">
            <v>李谦</v>
          </cell>
          <cell r="C1273" t="str">
            <v>2.23</v>
          </cell>
        </row>
        <row r="1274">
          <cell r="B1274" t="str">
            <v>李崇榕</v>
          </cell>
          <cell r="C1274" t="str">
            <v>2.33</v>
          </cell>
        </row>
        <row r="1275">
          <cell r="B1275" t="str">
            <v>刘弋</v>
          </cell>
          <cell r="C1275" t="str">
            <v>2.31</v>
          </cell>
        </row>
        <row r="1276">
          <cell r="B1276" t="str">
            <v>彭奥岚</v>
          </cell>
          <cell r="C1276" t="str">
            <v>2.35</v>
          </cell>
        </row>
        <row r="1277">
          <cell r="B1277" t="str">
            <v>宣少文</v>
          </cell>
          <cell r="C1277" t="str">
            <v>2.35</v>
          </cell>
        </row>
        <row r="1278">
          <cell r="B1278" t="str">
            <v>冯姝娜</v>
          </cell>
          <cell r="C1278" t="str">
            <v>2.23</v>
          </cell>
        </row>
        <row r="1279">
          <cell r="B1279" t="str">
            <v>杨靖坤</v>
          </cell>
          <cell r="C1279" t="str">
            <v>2.35</v>
          </cell>
        </row>
        <row r="1280">
          <cell r="B1280" t="str">
            <v>陈春旭</v>
          </cell>
          <cell r="C1280" t="str">
            <v>2.21</v>
          </cell>
        </row>
        <row r="1281">
          <cell r="B1281" t="str">
            <v>陈智强</v>
          </cell>
          <cell r="C1281" t="str">
            <v>2.19</v>
          </cell>
        </row>
        <row r="1282">
          <cell r="B1282" t="str">
            <v>余俊廷</v>
          </cell>
          <cell r="C1282" t="str">
            <v>2.27</v>
          </cell>
        </row>
        <row r="1283">
          <cell r="B1283" t="str">
            <v>李欣怡</v>
          </cell>
          <cell r="C1283" t="str">
            <v>2.35</v>
          </cell>
        </row>
        <row r="1284">
          <cell r="B1284" t="str">
            <v>张银龙</v>
          </cell>
          <cell r="C1284" t="str">
            <v>2.23</v>
          </cell>
        </row>
        <row r="1285">
          <cell r="B1285" t="str">
            <v>宋杰</v>
          </cell>
          <cell r="C1285" t="str">
            <v>2.2</v>
          </cell>
        </row>
        <row r="1286">
          <cell r="B1286" t="str">
            <v>曹芳铭</v>
          </cell>
          <cell r="C1286" t="str">
            <v>2.18</v>
          </cell>
        </row>
        <row r="1287">
          <cell r="B1287" t="str">
            <v>黄海洁</v>
          </cell>
          <cell r="C1287" t="str">
            <v>2.27</v>
          </cell>
        </row>
        <row r="1288">
          <cell r="B1288" t="str">
            <v>徐毫</v>
          </cell>
          <cell r="C1288" t="str">
            <v>2.17</v>
          </cell>
        </row>
        <row r="1289">
          <cell r="B1289" t="str">
            <v>田嘉辉</v>
          </cell>
          <cell r="C1289" t="str">
            <v>2.08</v>
          </cell>
        </row>
        <row r="1290">
          <cell r="B1290" t="str">
            <v>刘宇浩</v>
          </cell>
          <cell r="C1290" t="str">
            <v>2.19</v>
          </cell>
        </row>
        <row r="1291">
          <cell r="B1291" t="str">
            <v>代潮胤</v>
          </cell>
          <cell r="C1291" t="str">
            <v>2.19</v>
          </cell>
        </row>
        <row r="1292">
          <cell r="B1292" t="str">
            <v>袁帅</v>
          </cell>
          <cell r="C1292" t="str">
            <v>2.12</v>
          </cell>
        </row>
        <row r="1293">
          <cell r="B1293" t="str">
            <v>陈淞铭</v>
          </cell>
          <cell r="C1293" t="str">
            <v>2.08</v>
          </cell>
        </row>
        <row r="1294">
          <cell r="B1294" t="str">
            <v>刘政东</v>
          </cell>
          <cell r="C1294" t="str">
            <v>2.05</v>
          </cell>
        </row>
        <row r="1295">
          <cell r="B1295" t="str">
            <v>王明浩</v>
          </cell>
          <cell r="C1295" t="str">
            <v>2.04</v>
          </cell>
        </row>
        <row r="1296">
          <cell r="B1296" t="str">
            <v>周涛</v>
          </cell>
          <cell r="C1296" t="str">
            <v>2.08</v>
          </cell>
        </row>
        <row r="1297">
          <cell r="B1297" t="str">
            <v>王明波</v>
          </cell>
          <cell r="C1297" t="str">
            <v>2.04</v>
          </cell>
        </row>
        <row r="1298">
          <cell r="B1298" t="str">
            <v>李静</v>
          </cell>
          <cell r="C1298" t="str">
            <v>2</v>
          </cell>
        </row>
        <row r="1299">
          <cell r="B1299" t="str">
            <v>严康镭</v>
          </cell>
          <cell r="C1299" t="str">
            <v>2.04</v>
          </cell>
        </row>
        <row r="1300">
          <cell r="B1300" t="str">
            <v>土德让布</v>
          </cell>
          <cell r="C1300" t="str">
            <v>1.96</v>
          </cell>
        </row>
        <row r="1301">
          <cell r="B1301" t="str">
            <v>乐文杰</v>
          </cell>
          <cell r="C1301" t="str">
            <v>1.96</v>
          </cell>
        </row>
        <row r="1302">
          <cell r="B1302" t="str">
            <v>冯小龙</v>
          </cell>
          <cell r="C1302" t="str">
            <v>2.08</v>
          </cell>
        </row>
        <row r="1303">
          <cell r="B1303" t="str">
            <v>苟钦</v>
          </cell>
          <cell r="C1303" t="str">
            <v>2</v>
          </cell>
        </row>
        <row r="1304">
          <cell r="B1304" t="str">
            <v>邹涵润</v>
          </cell>
          <cell r="C1304" t="str">
            <v>1.96</v>
          </cell>
        </row>
        <row r="1305">
          <cell r="B1305" t="str">
            <v>袁满</v>
          </cell>
          <cell r="C1305" t="str">
            <v>2.04</v>
          </cell>
        </row>
        <row r="1306">
          <cell r="B1306" t="str">
            <v>李永飞</v>
          </cell>
          <cell r="C1306" t="str">
            <v>1.88</v>
          </cell>
        </row>
        <row r="1307">
          <cell r="B1307" t="str">
            <v>周汇博</v>
          </cell>
          <cell r="C1307" t="str">
            <v>1.85</v>
          </cell>
        </row>
        <row r="1308">
          <cell r="B1308" t="str">
            <v>徐长帅</v>
          </cell>
          <cell r="C1308" t="str">
            <v>1.88</v>
          </cell>
        </row>
        <row r="1309">
          <cell r="B1309" t="str">
            <v>李家旭</v>
          </cell>
          <cell r="C1309" t="str">
            <v>2.08</v>
          </cell>
        </row>
        <row r="1310">
          <cell r="B1310" t="str">
            <v>王移全</v>
          </cell>
          <cell r="C1310" t="str">
            <v>2.12</v>
          </cell>
        </row>
        <row r="1311">
          <cell r="B1311" t="str">
            <v>李旭</v>
          </cell>
          <cell r="C1311" t="str">
            <v>1.96</v>
          </cell>
        </row>
        <row r="1312">
          <cell r="B1312" t="str">
            <v>鲜明</v>
          </cell>
          <cell r="C1312" t="str">
            <v>1.79</v>
          </cell>
        </row>
        <row r="1313">
          <cell r="B1313" t="str">
            <v>舒新越</v>
          </cell>
          <cell r="C1313" t="str">
            <v>1.73</v>
          </cell>
        </row>
        <row r="1314">
          <cell r="B1314" t="str">
            <v>骆亮旭</v>
          </cell>
          <cell r="C1314" t="str">
            <v>1.58</v>
          </cell>
        </row>
        <row r="1315">
          <cell r="B1315" t="str">
            <v>张义</v>
          </cell>
          <cell r="C1315" t="str">
            <v>1.67</v>
          </cell>
        </row>
        <row r="1316">
          <cell r="B1316" t="str">
            <v>王杰</v>
          </cell>
          <cell r="C1316" t="str">
            <v>1.69</v>
          </cell>
        </row>
        <row r="1317">
          <cell r="B1317" t="str">
            <v>刘品源</v>
          </cell>
          <cell r="C1317" t="str">
            <v>1.68</v>
          </cell>
        </row>
        <row r="1318">
          <cell r="B1318" t="str">
            <v>雍杰</v>
          </cell>
          <cell r="C1318" t="str">
            <v>1.21</v>
          </cell>
        </row>
        <row r="1319">
          <cell r="B1319" t="str">
            <v>李孟涓</v>
          </cell>
          <cell r="C1319" t="str">
            <v>3.77</v>
          </cell>
        </row>
        <row r="1320">
          <cell r="B1320" t="str">
            <v>唐玉琪</v>
          </cell>
          <cell r="C1320" t="str">
            <v>3.73</v>
          </cell>
        </row>
        <row r="1321">
          <cell r="B1321" t="str">
            <v>王再强</v>
          </cell>
          <cell r="C1321" t="str">
            <v>3.57</v>
          </cell>
        </row>
        <row r="1322">
          <cell r="B1322" t="str">
            <v>程小毅</v>
          </cell>
          <cell r="C1322" t="str">
            <v>3.5</v>
          </cell>
        </row>
        <row r="1323">
          <cell r="B1323" t="str">
            <v>刘文浩</v>
          </cell>
          <cell r="C1323" t="str">
            <v>3.37</v>
          </cell>
        </row>
        <row r="1324">
          <cell r="B1324" t="str">
            <v>蓝婕</v>
          </cell>
          <cell r="C1324" t="str">
            <v>3.33</v>
          </cell>
        </row>
        <row r="1325">
          <cell r="B1325" t="str">
            <v>漆琪</v>
          </cell>
          <cell r="C1325" t="str">
            <v>3.23</v>
          </cell>
        </row>
        <row r="1326">
          <cell r="B1326" t="str">
            <v>张益多</v>
          </cell>
          <cell r="C1326" t="str">
            <v>3.27</v>
          </cell>
        </row>
        <row r="1327">
          <cell r="B1327" t="str">
            <v>赵河垒洋</v>
          </cell>
          <cell r="C1327" t="str">
            <v>3.27</v>
          </cell>
        </row>
        <row r="1328">
          <cell r="B1328" t="str">
            <v>杨幸</v>
          </cell>
          <cell r="C1328" t="str">
            <v>3.23</v>
          </cell>
        </row>
        <row r="1329">
          <cell r="B1329" t="str">
            <v>胡怡琳</v>
          </cell>
          <cell r="C1329" t="str">
            <v>3.21</v>
          </cell>
        </row>
        <row r="1330">
          <cell r="B1330" t="str">
            <v>叶甜瑶</v>
          </cell>
          <cell r="C1330" t="str">
            <v>3.17</v>
          </cell>
        </row>
        <row r="1331">
          <cell r="B1331" t="str">
            <v>何晗</v>
          </cell>
          <cell r="C1331" t="str">
            <v>3.2</v>
          </cell>
        </row>
        <row r="1332">
          <cell r="B1332" t="str">
            <v>蒋磊</v>
          </cell>
          <cell r="C1332" t="str">
            <v>3.19</v>
          </cell>
        </row>
        <row r="1333">
          <cell r="B1333" t="str">
            <v>魏先宁</v>
          </cell>
          <cell r="C1333" t="str">
            <v>3.2</v>
          </cell>
        </row>
        <row r="1334">
          <cell r="B1334" t="str">
            <v>张友全</v>
          </cell>
          <cell r="C1334" t="str">
            <v>3.1</v>
          </cell>
        </row>
        <row r="1335">
          <cell r="B1335" t="str">
            <v>毛瑞</v>
          </cell>
          <cell r="C1335" t="str">
            <v>3.13</v>
          </cell>
        </row>
        <row r="1336">
          <cell r="B1336" t="str">
            <v>蒲灵芝</v>
          </cell>
          <cell r="C1336" t="str">
            <v>3.1</v>
          </cell>
        </row>
        <row r="1337">
          <cell r="B1337" t="str">
            <v>张杰</v>
          </cell>
          <cell r="C1337" t="str">
            <v>3.04</v>
          </cell>
        </row>
        <row r="1338">
          <cell r="B1338" t="str">
            <v>李渤浩</v>
          </cell>
          <cell r="C1338" t="str">
            <v>3.03</v>
          </cell>
        </row>
        <row r="1339">
          <cell r="B1339" t="str">
            <v>周宇恒</v>
          </cell>
          <cell r="C1339" t="str">
            <v>3.07</v>
          </cell>
        </row>
        <row r="1340">
          <cell r="B1340" t="str">
            <v>张强</v>
          </cell>
          <cell r="C1340" t="str">
            <v>3.07</v>
          </cell>
        </row>
        <row r="1341">
          <cell r="B1341" t="str">
            <v>游大江</v>
          </cell>
          <cell r="C1341" t="str">
            <v>3.07</v>
          </cell>
        </row>
        <row r="1342">
          <cell r="B1342" t="str">
            <v>曾洪超</v>
          </cell>
          <cell r="C1342" t="str">
            <v>3.07</v>
          </cell>
        </row>
        <row r="1343">
          <cell r="B1343" t="str">
            <v>黄嘉陵</v>
          </cell>
          <cell r="C1343" t="str">
            <v>3</v>
          </cell>
        </row>
        <row r="1344">
          <cell r="B1344" t="str">
            <v>陈鸿</v>
          </cell>
          <cell r="C1344" t="str">
            <v>3.03</v>
          </cell>
        </row>
        <row r="1345">
          <cell r="B1345" t="str">
            <v>蒋佳桓</v>
          </cell>
          <cell r="C1345" t="str">
            <v>2.97</v>
          </cell>
        </row>
        <row r="1346">
          <cell r="B1346" t="str">
            <v>赵浩江</v>
          </cell>
          <cell r="C1346" t="str">
            <v>2.93</v>
          </cell>
        </row>
        <row r="1347">
          <cell r="B1347" t="str">
            <v>杨延</v>
          </cell>
          <cell r="C1347" t="str">
            <v>3</v>
          </cell>
        </row>
        <row r="1348">
          <cell r="B1348" t="str">
            <v>陈琳</v>
          </cell>
          <cell r="C1348" t="str">
            <v>2.93</v>
          </cell>
        </row>
        <row r="1349">
          <cell r="B1349" t="str">
            <v>李思华</v>
          </cell>
          <cell r="C1349" t="str">
            <v>2.93</v>
          </cell>
        </row>
        <row r="1350">
          <cell r="B1350" t="str">
            <v>付金燕</v>
          </cell>
          <cell r="C1350" t="str">
            <v>2.93</v>
          </cell>
        </row>
        <row r="1351">
          <cell r="B1351" t="str">
            <v>彭彬</v>
          </cell>
          <cell r="C1351" t="str">
            <v>2.83</v>
          </cell>
        </row>
        <row r="1352">
          <cell r="B1352" t="str">
            <v>彭杰</v>
          </cell>
          <cell r="C1352" t="str">
            <v>2.93</v>
          </cell>
        </row>
        <row r="1353">
          <cell r="B1353" t="str">
            <v>魏印</v>
          </cell>
          <cell r="C1353" t="str">
            <v>2.83</v>
          </cell>
        </row>
        <row r="1354">
          <cell r="B1354" t="str">
            <v>樊星辰</v>
          </cell>
          <cell r="C1354" t="str">
            <v>2.89</v>
          </cell>
        </row>
        <row r="1355">
          <cell r="B1355" t="str">
            <v>李航</v>
          </cell>
          <cell r="C1355" t="str">
            <v>2.87</v>
          </cell>
        </row>
        <row r="1356">
          <cell r="B1356" t="str">
            <v>李刘瑞</v>
          </cell>
          <cell r="C1356" t="str">
            <v>2.9</v>
          </cell>
        </row>
        <row r="1357">
          <cell r="B1357" t="str">
            <v>陈巧茹</v>
          </cell>
          <cell r="C1357" t="str">
            <v>2.8</v>
          </cell>
        </row>
        <row r="1358">
          <cell r="B1358" t="str">
            <v>李良杰</v>
          </cell>
          <cell r="C1358" t="str">
            <v>2.92</v>
          </cell>
        </row>
        <row r="1359">
          <cell r="B1359" t="str">
            <v>廖明军</v>
          </cell>
          <cell r="C1359" t="str">
            <v>2.83</v>
          </cell>
        </row>
        <row r="1360">
          <cell r="B1360" t="str">
            <v>刘银丽</v>
          </cell>
          <cell r="C1360" t="str">
            <v>2.83</v>
          </cell>
        </row>
        <row r="1361">
          <cell r="B1361" t="str">
            <v>周涛</v>
          </cell>
          <cell r="C1361" t="str">
            <v>2.83</v>
          </cell>
        </row>
        <row r="1362">
          <cell r="B1362" t="str">
            <v>雷帆</v>
          </cell>
          <cell r="C1362" t="str">
            <v>2.77</v>
          </cell>
        </row>
        <row r="1363">
          <cell r="B1363" t="str">
            <v>龙雨仙</v>
          </cell>
          <cell r="C1363" t="str">
            <v>2.8</v>
          </cell>
        </row>
        <row r="1364">
          <cell r="B1364" t="str">
            <v>张鑫</v>
          </cell>
          <cell r="C1364" t="str">
            <v>2.83</v>
          </cell>
        </row>
        <row r="1365">
          <cell r="B1365" t="str">
            <v>罗垒</v>
          </cell>
          <cell r="C1365" t="str">
            <v>2.67</v>
          </cell>
        </row>
        <row r="1366">
          <cell r="B1366" t="str">
            <v>周思利</v>
          </cell>
          <cell r="C1366" t="str">
            <v>2.77</v>
          </cell>
        </row>
        <row r="1367">
          <cell r="B1367" t="str">
            <v>文宏川</v>
          </cell>
          <cell r="C1367" t="str">
            <v>2.7</v>
          </cell>
        </row>
        <row r="1368">
          <cell r="B1368" t="str">
            <v>刘利铭</v>
          </cell>
          <cell r="C1368" t="str">
            <v>2.7</v>
          </cell>
        </row>
        <row r="1369">
          <cell r="B1369" t="str">
            <v>夏金阳</v>
          </cell>
          <cell r="C1369" t="str">
            <v>2.67</v>
          </cell>
        </row>
        <row r="1370">
          <cell r="B1370" t="str">
            <v>李长猛</v>
          </cell>
          <cell r="C1370" t="str">
            <v>2.68</v>
          </cell>
        </row>
        <row r="1371">
          <cell r="B1371" t="str">
            <v>张嘉豪</v>
          </cell>
          <cell r="C1371" t="str">
            <v>2.73</v>
          </cell>
        </row>
        <row r="1372">
          <cell r="B1372" t="str">
            <v>王曾</v>
          </cell>
          <cell r="C1372" t="str">
            <v>2.7</v>
          </cell>
        </row>
        <row r="1373">
          <cell r="B1373" t="str">
            <v>张惠琴</v>
          </cell>
          <cell r="C1373" t="str">
            <v>2.67</v>
          </cell>
        </row>
        <row r="1374">
          <cell r="B1374" t="str">
            <v>黄靖淇</v>
          </cell>
          <cell r="C1374" t="str">
            <v>2.67</v>
          </cell>
        </row>
        <row r="1375">
          <cell r="B1375" t="str">
            <v>黄浩燃</v>
          </cell>
          <cell r="C1375" t="str">
            <v>2.6</v>
          </cell>
        </row>
        <row r="1376">
          <cell r="B1376" t="str">
            <v>李靖</v>
          </cell>
          <cell r="C1376" t="str">
            <v>2.67</v>
          </cell>
        </row>
        <row r="1377">
          <cell r="B1377" t="str">
            <v>钟璐鸿</v>
          </cell>
          <cell r="C1377" t="str">
            <v>2.63</v>
          </cell>
        </row>
        <row r="1378">
          <cell r="B1378" t="str">
            <v>杨健</v>
          </cell>
          <cell r="C1378" t="str">
            <v>2.67</v>
          </cell>
        </row>
        <row r="1379">
          <cell r="B1379" t="str">
            <v>唐新宇</v>
          </cell>
          <cell r="C1379" t="str">
            <v>2.6</v>
          </cell>
        </row>
        <row r="1380">
          <cell r="B1380" t="str">
            <v>彭建森</v>
          </cell>
          <cell r="C1380" t="str">
            <v>2.6</v>
          </cell>
        </row>
        <row r="1381">
          <cell r="B1381" t="str">
            <v>刘云峰</v>
          </cell>
          <cell r="C1381" t="str">
            <v>2.6</v>
          </cell>
        </row>
        <row r="1382">
          <cell r="B1382" t="str">
            <v>李明坤</v>
          </cell>
          <cell r="C1382" t="str">
            <v>2.61</v>
          </cell>
        </row>
        <row r="1383">
          <cell r="B1383" t="str">
            <v>姚凯民</v>
          </cell>
          <cell r="C1383" t="str">
            <v>2.53</v>
          </cell>
        </row>
        <row r="1384">
          <cell r="B1384" t="str">
            <v>罗华珍</v>
          </cell>
          <cell r="C1384" t="str">
            <v>2.53</v>
          </cell>
        </row>
        <row r="1385">
          <cell r="B1385" t="str">
            <v>刘硕</v>
          </cell>
          <cell r="C1385" t="str">
            <v>2.57</v>
          </cell>
        </row>
        <row r="1386">
          <cell r="B1386" t="str">
            <v>廖登成</v>
          </cell>
          <cell r="C1386" t="str">
            <v>2.53</v>
          </cell>
        </row>
        <row r="1387">
          <cell r="B1387" t="str">
            <v>周杰</v>
          </cell>
          <cell r="C1387" t="str">
            <v>2.53</v>
          </cell>
        </row>
        <row r="1388">
          <cell r="B1388" t="str">
            <v>李艺菲</v>
          </cell>
          <cell r="C1388" t="str">
            <v>2.5</v>
          </cell>
        </row>
        <row r="1389">
          <cell r="B1389" t="str">
            <v>郑懿行</v>
          </cell>
          <cell r="C1389" t="str">
            <v>2.47</v>
          </cell>
        </row>
        <row r="1390">
          <cell r="B1390" t="str">
            <v>陈俊</v>
          </cell>
          <cell r="C1390" t="str">
            <v>2.5</v>
          </cell>
        </row>
        <row r="1391">
          <cell r="B1391" t="str">
            <v>吴丽红</v>
          </cell>
          <cell r="C1391" t="str">
            <v>2.5</v>
          </cell>
        </row>
        <row r="1392">
          <cell r="B1392" t="str">
            <v>何维</v>
          </cell>
          <cell r="C1392" t="str">
            <v>2.6</v>
          </cell>
        </row>
        <row r="1393">
          <cell r="B1393" t="str">
            <v>简宇苓</v>
          </cell>
          <cell r="C1393" t="str">
            <v>2.5</v>
          </cell>
        </row>
        <row r="1394">
          <cell r="B1394" t="str">
            <v>詹子豪</v>
          </cell>
          <cell r="C1394" t="str">
            <v>2.4</v>
          </cell>
        </row>
        <row r="1395">
          <cell r="B1395" t="str">
            <v>杨昊</v>
          </cell>
          <cell r="C1395" t="str">
            <v>2.4</v>
          </cell>
        </row>
        <row r="1396">
          <cell r="B1396" t="str">
            <v>杨健红</v>
          </cell>
          <cell r="C1396" t="str">
            <v>2.37</v>
          </cell>
        </row>
        <row r="1397">
          <cell r="B1397" t="str">
            <v>程志华</v>
          </cell>
          <cell r="C1397" t="str">
            <v>2.4</v>
          </cell>
        </row>
        <row r="1398">
          <cell r="B1398" t="str">
            <v>倪胜栏</v>
          </cell>
          <cell r="C1398" t="str">
            <v>2.34</v>
          </cell>
        </row>
        <row r="1399">
          <cell r="B1399" t="str">
            <v>刘艳军</v>
          </cell>
          <cell r="C1399" t="str">
            <v>2.33</v>
          </cell>
        </row>
        <row r="1400">
          <cell r="B1400" t="str">
            <v>李真奇</v>
          </cell>
          <cell r="C1400" t="str">
            <v>2.33</v>
          </cell>
        </row>
        <row r="1401">
          <cell r="B1401" t="str">
            <v>杨泽坤</v>
          </cell>
          <cell r="C1401" t="str">
            <v>2.33</v>
          </cell>
        </row>
        <row r="1402">
          <cell r="B1402" t="str">
            <v>蒙明伟</v>
          </cell>
          <cell r="C1402" t="str">
            <v>2.43</v>
          </cell>
        </row>
        <row r="1403">
          <cell r="B1403" t="str">
            <v>黄康</v>
          </cell>
          <cell r="C1403" t="str">
            <v>2.33</v>
          </cell>
        </row>
        <row r="1404">
          <cell r="B1404" t="str">
            <v>杨忠宇</v>
          </cell>
          <cell r="C1404" t="str">
            <v>2.33</v>
          </cell>
        </row>
        <row r="1405">
          <cell r="B1405" t="str">
            <v>陈文浩</v>
          </cell>
          <cell r="C1405" t="str">
            <v>2.4</v>
          </cell>
        </row>
        <row r="1406">
          <cell r="B1406" t="str">
            <v>林瑷楠</v>
          </cell>
          <cell r="C1406" t="str">
            <v>2.32</v>
          </cell>
        </row>
        <row r="1407">
          <cell r="B1407" t="str">
            <v>蔡思奇</v>
          </cell>
          <cell r="C1407" t="str">
            <v>2.3</v>
          </cell>
        </row>
        <row r="1408">
          <cell r="B1408" t="str">
            <v>张藜罂</v>
          </cell>
          <cell r="C1408" t="str">
            <v>2.33</v>
          </cell>
        </row>
        <row r="1409">
          <cell r="B1409" t="str">
            <v>叶见莲</v>
          </cell>
          <cell r="C1409" t="str">
            <v>2.37</v>
          </cell>
        </row>
        <row r="1410">
          <cell r="B1410" t="str">
            <v>刘超</v>
          </cell>
          <cell r="C1410" t="str">
            <v>2.3</v>
          </cell>
        </row>
        <row r="1411">
          <cell r="B1411" t="str">
            <v>张家伟</v>
          </cell>
          <cell r="C1411" t="str">
            <v>2.33</v>
          </cell>
        </row>
        <row r="1412">
          <cell r="B1412" t="str">
            <v>徐顺阳</v>
          </cell>
          <cell r="C1412" t="str">
            <v>2.3</v>
          </cell>
        </row>
        <row r="1413">
          <cell r="B1413" t="str">
            <v>马川汶</v>
          </cell>
          <cell r="C1413" t="str">
            <v>2.23</v>
          </cell>
        </row>
        <row r="1414">
          <cell r="B1414" t="str">
            <v>谭晓晓</v>
          </cell>
          <cell r="C1414" t="str">
            <v>2.23</v>
          </cell>
        </row>
        <row r="1415">
          <cell r="B1415" t="str">
            <v>胡雯</v>
          </cell>
          <cell r="C1415" t="str">
            <v>2.2</v>
          </cell>
        </row>
        <row r="1416">
          <cell r="B1416" t="str">
            <v>杨慧明</v>
          </cell>
          <cell r="C1416" t="str">
            <v>2.23</v>
          </cell>
        </row>
        <row r="1417">
          <cell r="B1417" t="str">
            <v>蒋函廷</v>
          </cell>
          <cell r="C1417" t="str">
            <v>2.07</v>
          </cell>
        </row>
        <row r="1418">
          <cell r="B1418" t="str">
            <v>何权</v>
          </cell>
          <cell r="C1418" t="str">
            <v>2.13</v>
          </cell>
        </row>
        <row r="1419">
          <cell r="B1419" t="str">
            <v>谭金龙</v>
          </cell>
          <cell r="C1419" t="str">
            <v>2.07</v>
          </cell>
        </row>
        <row r="1420">
          <cell r="B1420" t="str">
            <v>高辰</v>
          </cell>
          <cell r="C1420" t="str">
            <v>2.27</v>
          </cell>
        </row>
        <row r="1421">
          <cell r="B1421" t="str">
            <v>胡博</v>
          </cell>
          <cell r="C1421" t="str">
            <v>2.07</v>
          </cell>
        </row>
        <row r="1422">
          <cell r="B1422" t="str">
            <v>曹逸璠</v>
          </cell>
          <cell r="C1422" t="str">
            <v>2.1</v>
          </cell>
        </row>
        <row r="1423">
          <cell r="B1423" t="str">
            <v>李经合</v>
          </cell>
          <cell r="C1423" t="str">
            <v>2.07</v>
          </cell>
        </row>
        <row r="1424">
          <cell r="B1424" t="str">
            <v>陈卓</v>
          </cell>
          <cell r="C1424" t="str">
            <v>2.04</v>
          </cell>
        </row>
        <row r="1425">
          <cell r="B1425" t="str">
            <v>李泳昊</v>
          </cell>
          <cell r="C1425" t="str">
            <v>2</v>
          </cell>
        </row>
        <row r="1426">
          <cell r="B1426" t="str">
            <v>何兰丰</v>
          </cell>
          <cell r="C1426" t="str">
            <v>2.04</v>
          </cell>
        </row>
        <row r="1427">
          <cell r="B1427" t="str">
            <v>张凌博</v>
          </cell>
          <cell r="C1427" t="str">
            <v>1.97</v>
          </cell>
        </row>
        <row r="1428">
          <cell r="B1428" t="str">
            <v>李志豪</v>
          </cell>
          <cell r="C1428" t="str">
            <v>2.07</v>
          </cell>
        </row>
        <row r="1429">
          <cell r="B1429" t="str">
            <v>符淮俊</v>
          </cell>
          <cell r="C1429" t="str">
            <v>1.88</v>
          </cell>
        </row>
        <row r="1430">
          <cell r="B1430" t="str">
            <v>王翔</v>
          </cell>
          <cell r="C1430" t="str">
            <v>1.93</v>
          </cell>
        </row>
        <row r="1431">
          <cell r="B1431" t="str">
            <v>陈亚君</v>
          </cell>
          <cell r="C1431" t="str">
            <v>1.8</v>
          </cell>
        </row>
        <row r="1432">
          <cell r="B1432" t="str">
            <v>钟佳雨</v>
          </cell>
          <cell r="C1432" t="str">
            <v>1.93</v>
          </cell>
        </row>
        <row r="1433">
          <cell r="B1433" t="str">
            <v>邓安石</v>
          </cell>
          <cell r="C1433" t="str">
            <v>1.77</v>
          </cell>
        </row>
        <row r="1434">
          <cell r="B1434" t="str">
            <v>周炫宇</v>
          </cell>
          <cell r="C1434" t="str">
            <v>1.77</v>
          </cell>
        </row>
        <row r="1435">
          <cell r="B1435" t="str">
            <v>白贵宇</v>
          </cell>
          <cell r="C1435" t="str">
            <v>1.69</v>
          </cell>
        </row>
        <row r="1436">
          <cell r="B1436" t="str">
            <v>罗小香</v>
          </cell>
          <cell r="C1436" t="str">
            <v>1.8</v>
          </cell>
        </row>
        <row r="1437">
          <cell r="B1437" t="str">
            <v>杨黔达</v>
          </cell>
          <cell r="C1437" t="str">
            <v>1.87</v>
          </cell>
        </row>
        <row r="1438">
          <cell r="B1438" t="str">
            <v>崔尚宇</v>
          </cell>
          <cell r="C1438" t="str">
            <v>1.63</v>
          </cell>
        </row>
        <row r="1439">
          <cell r="B1439" t="str">
            <v>赵航</v>
          </cell>
          <cell r="C1439" t="str">
            <v>1.75</v>
          </cell>
        </row>
        <row r="1440">
          <cell r="B1440" t="str">
            <v>霍俊霖</v>
          </cell>
          <cell r="C1440" t="str">
            <v>1.8</v>
          </cell>
        </row>
        <row r="1441">
          <cell r="B1441" t="str">
            <v>雷海洋</v>
          </cell>
          <cell r="C1441" t="str">
            <v>1.77</v>
          </cell>
        </row>
        <row r="1442">
          <cell r="B1442" t="str">
            <v>夏振千</v>
          </cell>
          <cell r="C1442" t="str">
            <v>1.5</v>
          </cell>
        </row>
        <row r="1443">
          <cell r="B1443" t="str">
            <v>张之睿</v>
          </cell>
          <cell r="C1443" t="str">
            <v>1.43</v>
          </cell>
        </row>
        <row r="1444">
          <cell r="B1444" t="str">
            <v>程堰林</v>
          </cell>
          <cell r="C1444" t="str">
            <v>1.38</v>
          </cell>
        </row>
        <row r="1445">
          <cell r="B1445" t="str">
            <v>唐阳</v>
          </cell>
          <cell r="C1445" t="str">
            <v>1.39</v>
          </cell>
        </row>
        <row r="1446">
          <cell r="B1446" t="str">
            <v>张翰林</v>
          </cell>
          <cell r="C1446" t="str">
            <v>1.39</v>
          </cell>
        </row>
        <row r="1447">
          <cell r="B1447" t="str">
            <v>王思桢</v>
          </cell>
          <cell r="C1447" t="str">
            <v>1.27</v>
          </cell>
        </row>
        <row r="1448">
          <cell r="B1448" t="str">
            <v>兰家鑫</v>
          </cell>
          <cell r="C1448" t="str">
            <v>1.04</v>
          </cell>
        </row>
        <row r="1449">
          <cell r="B1449" t="str">
            <v>柳永森</v>
          </cell>
          <cell r="C1449" t="str">
            <v>1.27</v>
          </cell>
        </row>
        <row r="1450">
          <cell r="B1450" t="str">
            <v>梁坤</v>
          </cell>
          <cell r="C1450" t="str">
            <v>1.29</v>
          </cell>
        </row>
        <row r="1451">
          <cell r="B1451" t="str">
            <v>张星月</v>
          </cell>
          <cell r="C1451" t="str">
            <v>3.47</v>
          </cell>
        </row>
        <row r="1452">
          <cell r="B1452" t="str">
            <v>熊文萌</v>
          </cell>
          <cell r="C1452" t="str">
            <v>3.42</v>
          </cell>
        </row>
        <row r="1453">
          <cell r="B1453" t="str">
            <v>罗泓</v>
          </cell>
          <cell r="C1453" t="str">
            <v>3.31</v>
          </cell>
        </row>
        <row r="1454">
          <cell r="B1454" t="str">
            <v>刘小燕</v>
          </cell>
          <cell r="C1454" t="str">
            <v>3.36</v>
          </cell>
        </row>
        <row r="1455">
          <cell r="B1455" t="str">
            <v>向伟</v>
          </cell>
          <cell r="C1455" t="str">
            <v>3.28</v>
          </cell>
        </row>
        <row r="1456">
          <cell r="B1456" t="str">
            <v>张锦洋</v>
          </cell>
          <cell r="C1456" t="str">
            <v>3.22</v>
          </cell>
        </row>
        <row r="1457">
          <cell r="B1457" t="str">
            <v>李丹</v>
          </cell>
          <cell r="C1457" t="str">
            <v>3.25</v>
          </cell>
        </row>
        <row r="1458">
          <cell r="B1458" t="str">
            <v>王昊桢</v>
          </cell>
          <cell r="C1458" t="str">
            <v>3.22</v>
          </cell>
        </row>
        <row r="1459">
          <cell r="B1459" t="str">
            <v>冷馨茹</v>
          </cell>
          <cell r="C1459" t="str">
            <v>3.19</v>
          </cell>
        </row>
        <row r="1460">
          <cell r="B1460" t="str">
            <v>朱世杰</v>
          </cell>
          <cell r="C1460" t="str">
            <v>3.11</v>
          </cell>
        </row>
        <row r="1461">
          <cell r="B1461" t="str">
            <v>唐润朋</v>
          </cell>
          <cell r="C1461" t="str">
            <v>3.14</v>
          </cell>
        </row>
        <row r="1462">
          <cell r="B1462" t="str">
            <v>秦琴</v>
          </cell>
          <cell r="C1462" t="str">
            <v>3.11</v>
          </cell>
        </row>
        <row r="1463">
          <cell r="B1463" t="str">
            <v>王青</v>
          </cell>
          <cell r="C1463" t="str">
            <v>3.08</v>
          </cell>
        </row>
        <row r="1464">
          <cell r="B1464" t="str">
            <v>朱成杰</v>
          </cell>
          <cell r="C1464" t="str">
            <v>3.03</v>
          </cell>
        </row>
        <row r="1465">
          <cell r="B1465" t="str">
            <v>文和其</v>
          </cell>
          <cell r="C1465" t="str">
            <v>3.08</v>
          </cell>
        </row>
        <row r="1466">
          <cell r="B1466" t="str">
            <v>周雨佳</v>
          </cell>
          <cell r="C1466" t="str">
            <v>3.03</v>
          </cell>
        </row>
        <row r="1467">
          <cell r="B1467" t="str">
            <v>詹天东</v>
          </cell>
          <cell r="C1467" t="str">
            <v>3.08</v>
          </cell>
        </row>
        <row r="1468">
          <cell r="B1468" t="str">
            <v>徐兰</v>
          </cell>
          <cell r="C1468" t="str">
            <v>3.06</v>
          </cell>
        </row>
        <row r="1469">
          <cell r="B1469" t="str">
            <v>帅雷</v>
          </cell>
          <cell r="C1469" t="str">
            <v>3.03</v>
          </cell>
        </row>
        <row r="1470">
          <cell r="B1470" t="str">
            <v>谭锐思</v>
          </cell>
          <cell r="C1470" t="str">
            <v>2.97</v>
          </cell>
        </row>
        <row r="1471">
          <cell r="B1471" t="str">
            <v>周杨茜</v>
          </cell>
          <cell r="C1471" t="str">
            <v>2.97</v>
          </cell>
        </row>
        <row r="1472">
          <cell r="B1472" t="str">
            <v>刘志强</v>
          </cell>
          <cell r="C1472" t="str">
            <v>3</v>
          </cell>
        </row>
        <row r="1473">
          <cell r="B1473" t="str">
            <v>余刘平</v>
          </cell>
          <cell r="C1473" t="str">
            <v>3</v>
          </cell>
        </row>
        <row r="1474">
          <cell r="B1474" t="str">
            <v>袁波</v>
          </cell>
          <cell r="C1474" t="str">
            <v>2.94</v>
          </cell>
        </row>
        <row r="1475">
          <cell r="B1475" t="str">
            <v>刘华斌</v>
          </cell>
          <cell r="C1475" t="str">
            <v>2.92</v>
          </cell>
        </row>
        <row r="1476">
          <cell r="B1476" t="str">
            <v>杨建丽</v>
          </cell>
          <cell r="C1476" t="str">
            <v>2.97</v>
          </cell>
        </row>
        <row r="1477">
          <cell r="B1477" t="str">
            <v>徐悦馨宇</v>
          </cell>
          <cell r="C1477" t="str">
            <v>2.89</v>
          </cell>
        </row>
        <row r="1478">
          <cell r="B1478" t="str">
            <v>陈渝</v>
          </cell>
          <cell r="C1478" t="str">
            <v>2.94</v>
          </cell>
        </row>
        <row r="1479">
          <cell r="B1479" t="str">
            <v>苏雷</v>
          </cell>
          <cell r="C1479" t="str">
            <v>2.86</v>
          </cell>
        </row>
        <row r="1480">
          <cell r="B1480" t="str">
            <v>唐婷婷</v>
          </cell>
          <cell r="C1480" t="str">
            <v>2.92</v>
          </cell>
        </row>
        <row r="1481">
          <cell r="B1481" t="str">
            <v>高杰</v>
          </cell>
          <cell r="C1481" t="str">
            <v>2.91</v>
          </cell>
        </row>
        <row r="1482">
          <cell r="B1482" t="str">
            <v>雷松城</v>
          </cell>
          <cell r="C1482" t="str">
            <v>2.88</v>
          </cell>
        </row>
        <row r="1483">
          <cell r="B1483" t="str">
            <v>唐武杰</v>
          </cell>
          <cell r="C1483" t="str">
            <v>2.78</v>
          </cell>
        </row>
        <row r="1484">
          <cell r="B1484" t="str">
            <v>徐志远</v>
          </cell>
          <cell r="C1484" t="str">
            <v>2.83</v>
          </cell>
        </row>
        <row r="1485">
          <cell r="B1485" t="str">
            <v>周杰</v>
          </cell>
          <cell r="C1485" t="str">
            <v>2.81</v>
          </cell>
        </row>
        <row r="1486">
          <cell r="B1486" t="str">
            <v>彭海莎</v>
          </cell>
          <cell r="C1486" t="str">
            <v>2.81</v>
          </cell>
        </row>
        <row r="1487">
          <cell r="B1487" t="str">
            <v>张翔</v>
          </cell>
          <cell r="C1487" t="str">
            <v>2.72</v>
          </cell>
        </row>
        <row r="1488">
          <cell r="B1488" t="str">
            <v>余绍东</v>
          </cell>
          <cell r="C1488" t="str">
            <v>2.75</v>
          </cell>
        </row>
        <row r="1489">
          <cell r="B1489" t="str">
            <v>肖宇翔</v>
          </cell>
          <cell r="C1489" t="str">
            <v>2.78</v>
          </cell>
        </row>
        <row r="1490">
          <cell r="B1490" t="str">
            <v>胡玉君</v>
          </cell>
          <cell r="C1490" t="str">
            <v>2.72</v>
          </cell>
        </row>
        <row r="1491">
          <cell r="B1491" t="str">
            <v>刘俞彤</v>
          </cell>
          <cell r="C1491" t="str">
            <v>2.69</v>
          </cell>
        </row>
        <row r="1492">
          <cell r="B1492" t="str">
            <v>陈福松</v>
          </cell>
          <cell r="C1492" t="str">
            <v>2.67</v>
          </cell>
        </row>
        <row r="1493">
          <cell r="B1493" t="str">
            <v>郭大维</v>
          </cell>
          <cell r="C1493" t="str">
            <v>2.67</v>
          </cell>
        </row>
        <row r="1494">
          <cell r="B1494" t="str">
            <v>刘娜</v>
          </cell>
          <cell r="C1494" t="str">
            <v>2.66</v>
          </cell>
        </row>
        <row r="1495">
          <cell r="B1495" t="str">
            <v>李玉龙</v>
          </cell>
          <cell r="C1495" t="str">
            <v>2.64</v>
          </cell>
        </row>
        <row r="1496">
          <cell r="B1496" t="str">
            <v>杨锐</v>
          </cell>
          <cell r="C1496" t="str">
            <v>2.58</v>
          </cell>
        </row>
        <row r="1497">
          <cell r="B1497" t="str">
            <v>周俊杰</v>
          </cell>
          <cell r="C1497" t="str">
            <v>2.58</v>
          </cell>
        </row>
        <row r="1498">
          <cell r="B1498" t="str">
            <v>王坤明</v>
          </cell>
          <cell r="C1498" t="str">
            <v>2.56</v>
          </cell>
        </row>
        <row r="1499">
          <cell r="B1499" t="str">
            <v>肖璐朋</v>
          </cell>
          <cell r="C1499" t="str">
            <v>2.53</v>
          </cell>
        </row>
        <row r="1500">
          <cell r="B1500" t="str">
            <v>蒋玉昕</v>
          </cell>
          <cell r="C1500" t="str">
            <v>2.53</v>
          </cell>
        </row>
        <row r="1501">
          <cell r="B1501" t="str">
            <v>黄青</v>
          </cell>
          <cell r="C1501" t="str">
            <v>2.53</v>
          </cell>
        </row>
        <row r="1502">
          <cell r="B1502" t="str">
            <v>王敏</v>
          </cell>
          <cell r="C1502" t="str">
            <v>2.5</v>
          </cell>
        </row>
        <row r="1503">
          <cell r="B1503" t="str">
            <v>冯振晖</v>
          </cell>
          <cell r="C1503" t="str">
            <v>2.5</v>
          </cell>
        </row>
        <row r="1504">
          <cell r="B1504" t="str">
            <v>李振宇</v>
          </cell>
          <cell r="C1504" t="str">
            <v>2.47</v>
          </cell>
        </row>
        <row r="1505">
          <cell r="B1505" t="str">
            <v>张其松</v>
          </cell>
          <cell r="C1505" t="str">
            <v>2.53</v>
          </cell>
        </row>
        <row r="1506">
          <cell r="B1506" t="str">
            <v>刘聪</v>
          </cell>
          <cell r="C1506" t="str">
            <v>2.5</v>
          </cell>
        </row>
        <row r="1507">
          <cell r="B1507" t="str">
            <v>赖昱颖</v>
          </cell>
          <cell r="C1507" t="str">
            <v>2.44</v>
          </cell>
        </row>
        <row r="1508">
          <cell r="B1508" t="str">
            <v>丁美玲</v>
          </cell>
          <cell r="C1508" t="str">
            <v>2.42</v>
          </cell>
        </row>
        <row r="1509">
          <cell r="B1509" t="str">
            <v>龚岚</v>
          </cell>
          <cell r="C1509" t="str">
            <v>2.39</v>
          </cell>
        </row>
        <row r="1510">
          <cell r="B1510" t="str">
            <v>李柏杉</v>
          </cell>
          <cell r="C1510" t="str">
            <v>2.42</v>
          </cell>
        </row>
        <row r="1511">
          <cell r="B1511" t="str">
            <v>刘恒智</v>
          </cell>
          <cell r="C1511" t="str">
            <v>2.41</v>
          </cell>
        </row>
        <row r="1512">
          <cell r="B1512" t="str">
            <v>张海燕</v>
          </cell>
          <cell r="C1512" t="str">
            <v>2.47</v>
          </cell>
        </row>
        <row r="1513">
          <cell r="B1513" t="str">
            <v>冯海叶</v>
          </cell>
          <cell r="C1513" t="str">
            <v>2.35</v>
          </cell>
        </row>
        <row r="1514">
          <cell r="B1514" t="str">
            <v>李虹蔚</v>
          </cell>
          <cell r="C1514" t="str">
            <v>2.42</v>
          </cell>
        </row>
        <row r="1515">
          <cell r="B1515" t="str">
            <v>蒋派</v>
          </cell>
          <cell r="C1515" t="str">
            <v>2.39</v>
          </cell>
        </row>
        <row r="1516">
          <cell r="B1516" t="str">
            <v>罗德怀</v>
          </cell>
          <cell r="C1516" t="str">
            <v>2.36</v>
          </cell>
        </row>
        <row r="1517">
          <cell r="B1517" t="str">
            <v>陈瀚</v>
          </cell>
          <cell r="C1517" t="str">
            <v>2.28</v>
          </cell>
        </row>
        <row r="1518">
          <cell r="B1518" t="str">
            <v>吴州浩</v>
          </cell>
          <cell r="C1518" t="str">
            <v>2.33</v>
          </cell>
        </row>
        <row r="1519">
          <cell r="B1519" t="str">
            <v>阿苏约布木</v>
          </cell>
          <cell r="C1519" t="str">
            <v>2.31</v>
          </cell>
        </row>
        <row r="1520">
          <cell r="B1520" t="str">
            <v>木出曲布</v>
          </cell>
          <cell r="C1520" t="str">
            <v>2.28</v>
          </cell>
        </row>
        <row r="1521">
          <cell r="B1521" t="str">
            <v>胡潇</v>
          </cell>
          <cell r="C1521" t="str">
            <v>2.25</v>
          </cell>
        </row>
        <row r="1522">
          <cell r="B1522" t="str">
            <v>黄俊鲖</v>
          </cell>
          <cell r="C1522" t="str">
            <v>2.29</v>
          </cell>
        </row>
        <row r="1523">
          <cell r="B1523" t="str">
            <v>罗棋</v>
          </cell>
          <cell r="C1523" t="str">
            <v>2.39</v>
          </cell>
        </row>
        <row r="1524">
          <cell r="B1524" t="str">
            <v>黄帝龙</v>
          </cell>
          <cell r="C1524" t="str">
            <v>2.25</v>
          </cell>
        </row>
        <row r="1525">
          <cell r="B1525" t="str">
            <v>蒋国鑫</v>
          </cell>
          <cell r="C1525" t="str">
            <v>2.24</v>
          </cell>
        </row>
        <row r="1526">
          <cell r="B1526" t="str">
            <v>孙雨欣</v>
          </cell>
          <cell r="C1526" t="str">
            <v>2.29</v>
          </cell>
        </row>
        <row r="1527">
          <cell r="B1527" t="str">
            <v>曾文强</v>
          </cell>
          <cell r="C1527" t="str">
            <v>2.33</v>
          </cell>
        </row>
        <row r="1528">
          <cell r="B1528" t="str">
            <v>郑卫莉</v>
          </cell>
          <cell r="C1528" t="str">
            <v>2.26</v>
          </cell>
        </row>
        <row r="1529">
          <cell r="B1529" t="str">
            <v>蒋乐</v>
          </cell>
          <cell r="C1529" t="str">
            <v>2.13</v>
          </cell>
        </row>
        <row r="1530">
          <cell r="B1530" t="str">
            <v>金鸿远</v>
          </cell>
          <cell r="C1530" t="str">
            <v>2.13</v>
          </cell>
        </row>
        <row r="1531">
          <cell r="B1531" t="str">
            <v>温佐锐</v>
          </cell>
          <cell r="C1531" t="str">
            <v>2.11</v>
          </cell>
        </row>
        <row r="1532">
          <cell r="B1532" t="str">
            <v>刘壮</v>
          </cell>
          <cell r="C1532" t="str">
            <v>2.06</v>
          </cell>
        </row>
        <row r="1533">
          <cell r="B1533" t="str">
            <v>陈本源</v>
          </cell>
          <cell r="C1533" t="str">
            <v>1.92</v>
          </cell>
        </row>
        <row r="1534">
          <cell r="B1534" t="str">
            <v>严江</v>
          </cell>
          <cell r="C1534" t="str">
            <v>2</v>
          </cell>
        </row>
        <row r="1535">
          <cell r="B1535" t="str">
            <v>王涛</v>
          </cell>
          <cell r="C1535" t="str">
            <v>2</v>
          </cell>
        </row>
        <row r="1536">
          <cell r="B1536" t="str">
            <v>高晓宇</v>
          </cell>
          <cell r="C1536" t="str">
            <v>1.91</v>
          </cell>
        </row>
        <row r="1537">
          <cell r="B1537" t="str">
            <v>余伟杰</v>
          </cell>
          <cell r="C1537" t="str">
            <v>1.92</v>
          </cell>
        </row>
        <row r="1538">
          <cell r="B1538" t="str">
            <v>余海鹏</v>
          </cell>
          <cell r="C1538" t="str">
            <v>1.94</v>
          </cell>
        </row>
        <row r="1539">
          <cell r="B1539" t="str">
            <v>余天雨</v>
          </cell>
          <cell r="C1539" t="str">
            <v>1.85</v>
          </cell>
        </row>
        <row r="1540">
          <cell r="B1540" t="str">
            <v>李建稳</v>
          </cell>
          <cell r="C1540" t="str">
            <v>1.64</v>
          </cell>
        </row>
        <row r="1541">
          <cell r="B1541" t="str">
            <v>李孟秋</v>
          </cell>
          <cell r="C1541" t="str">
            <v>3.61</v>
          </cell>
        </row>
        <row r="1542">
          <cell r="B1542" t="str">
            <v>赵杨武</v>
          </cell>
          <cell r="C1542" t="str">
            <v>3.64</v>
          </cell>
        </row>
        <row r="1543">
          <cell r="B1543" t="str">
            <v>杨昆朋</v>
          </cell>
          <cell r="C1543" t="str">
            <v>3.32</v>
          </cell>
        </row>
        <row r="1544">
          <cell r="B1544" t="str">
            <v>黄杰</v>
          </cell>
          <cell r="C1544" t="str">
            <v>3.33</v>
          </cell>
        </row>
        <row r="1545">
          <cell r="B1545" t="str">
            <v>王铸林</v>
          </cell>
          <cell r="C1545" t="str">
            <v>3.25</v>
          </cell>
        </row>
        <row r="1546">
          <cell r="B1546" t="str">
            <v>钟艺杰</v>
          </cell>
          <cell r="C1546" t="str">
            <v>3.13</v>
          </cell>
        </row>
        <row r="1547">
          <cell r="B1547" t="str">
            <v>邱婷</v>
          </cell>
          <cell r="C1547" t="str">
            <v>3.19</v>
          </cell>
        </row>
        <row r="1548">
          <cell r="B1548" t="str">
            <v>许一波</v>
          </cell>
          <cell r="C1548" t="str">
            <v>3.08</v>
          </cell>
        </row>
        <row r="1549">
          <cell r="B1549" t="str">
            <v>冯国豪</v>
          </cell>
          <cell r="C1549" t="str">
            <v>2.96</v>
          </cell>
        </row>
        <row r="1550">
          <cell r="B1550" t="str">
            <v>王煦</v>
          </cell>
          <cell r="C1550" t="str">
            <v>3.07</v>
          </cell>
        </row>
        <row r="1551">
          <cell r="B1551" t="str">
            <v>何美静</v>
          </cell>
          <cell r="C1551" t="str">
            <v>2.96</v>
          </cell>
        </row>
        <row r="1552">
          <cell r="B1552" t="str">
            <v>刘凯</v>
          </cell>
          <cell r="C1552" t="str">
            <v>3</v>
          </cell>
        </row>
        <row r="1553">
          <cell r="B1553" t="str">
            <v>程莉轩</v>
          </cell>
          <cell r="C1553" t="str">
            <v>2.93</v>
          </cell>
        </row>
        <row r="1554">
          <cell r="B1554" t="str">
            <v>康志远</v>
          </cell>
          <cell r="C1554" t="str">
            <v>2.96</v>
          </cell>
        </row>
        <row r="1555">
          <cell r="B1555" t="str">
            <v>秦帅</v>
          </cell>
          <cell r="C1555" t="str">
            <v>2.93</v>
          </cell>
        </row>
        <row r="1556">
          <cell r="B1556" t="str">
            <v>周何玲</v>
          </cell>
          <cell r="C1556" t="str">
            <v>2.96</v>
          </cell>
        </row>
        <row r="1557">
          <cell r="B1557" t="str">
            <v>梁宝迩</v>
          </cell>
          <cell r="C1557" t="str">
            <v>2.93</v>
          </cell>
        </row>
        <row r="1558">
          <cell r="B1558" t="str">
            <v>冉旭东</v>
          </cell>
          <cell r="C1558" t="str">
            <v>2.82</v>
          </cell>
        </row>
        <row r="1559">
          <cell r="B1559" t="str">
            <v>吴桐</v>
          </cell>
          <cell r="C1559" t="str">
            <v>2.82</v>
          </cell>
        </row>
        <row r="1560">
          <cell r="B1560" t="str">
            <v>张航</v>
          </cell>
          <cell r="C1560" t="str">
            <v>2.82</v>
          </cell>
        </row>
        <row r="1561">
          <cell r="B1561" t="str">
            <v>张星杰</v>
          </cell>
          <cell r="C1561" t="str">
            <v>2.79</v>
          </cell>
        </row>
        <row r="1562">
          <cell r="B1562" t="str">
            <v>文丽雪</v>
          </cell>
          <cell r="C1562" t="str">
            <v>2.71</v>
          </cell>
        </row>
        <row r="1563">
          <cell r="B1563" t="str">
            <v>曹丹</v>
          </cell>
          <cell r="C1563" t="str">
            <v>2.89</v>
          </cell>
        </row>
        <row r="1564">
          <cell r="B1564" t="str">
            <v>吴锐</v>
          </cell>
          <cell r="C1564" t="str">
            <v>2.69</v>
          </cell>
        </row>
        <row r="1565">
          <cell r="B1565" t="str">
            <v>李鑫</v>
          </cell>
          <cell r="C1565" t="str">
            <v>2.79</v>
          </cell>
        </row>
        <row r="1566">
          <cell r="B1566" t="str">
            <v>向陈豪</v>
          </cell>
          <cell r="C1566" t="str">
            <v>2.61</v>
          </cell>
        </row>
        <row r="1567">
          <cell r="B1567" t="str">
            <v>王雨嫣</v>
          </cell>
          <cell r="C1567" t="str">
            <v>2.65</v>
          </cell>
        </row>
        <row r="1568">
          <cell r="B1568" t="str">
            <v>李鑫熠</v>
          </cell>
          <cell r="C1568" t="str">
            <v>2.61</v>
          </cell>
        </row>
        <row r="1569">
          <cell r="B1569" t="str">
            <v>孙瑜</v>
          </cell>
          <cell r="C1569" t="str">
            <v>2.61</v>
          </cell>
        </row>
        <row r="1570">
          <cell r="B1570" t="str">
            <v>刘怀文</v>
          </cell>
          <cell r="C1570" t="str">
            <v>2.5</v>
          </cell>
        </row>
        <row r="1571">
          <cell r="B1571" t="str">
            <v>何承志</v>
          </cell>
          <cell r="C1571" t="str">
            <v>2.5</v>
          </cell>
        </row>
        <row r="1572">
          <cell r="B1572" t="str">
            <v>雷雪梅</v>
          </cell>
          <cell r="C1572" t="str">
            <v>2.54</v>
          </cell>
        </row>
        <row r="1573">
          <cell r="B1573" t="str">
            <v>李太荣</v>
          </cell>
          <cell r="C1573" t="str">
            <v>2.43</v>
          </cell>
        </row>
        <row r="1574">
          <cell r="B1574" t="str">
            <v>胡毅</v>
          </cell>
          <cell r="C1574" t="str">
            <v>2.39</v>
          </cell>
        </row>
        <row r="1575">
          <cell r="B1575" t="str">
            <v>杨本文</v>
          </cell>
          <cell r="C1575" t="str">
            <v>2.5</v>
          </cell>
        </row>
        <row r="1576">
          <cell r="B1576" t="str">
            <v>昌奎江</v>
          </cell>
          <cell r="C1576" t="str">
            <v>2.39</v>
          </cell>
        </row>
        <row r="1577">
          <cell r="B1577" t="str">
            <v>邹禧龙</v>
          </cell>
          <cell r="C1577" t="str">
            <v>2.35</v>
          </cell>
        </row>
        <row r="1578">
          <cell r="B1578" t="str">
            <v>董懿</v>
          </cell>
          <cell r="C1578" t="str">
            <v>2.31</v>
          </cell>
        </row>
        <row r="1579">
          <cell r="B1579" t="str">
            <v>谢天杰</v>
          </cell>
          <cell r="C1579" t="str">
            <v>2.43</v>
          </cell>
        </row>
        <row r="1580">
          <cell r="B1580" t="str">
            <v>汪纪年</v>
          </cell>
          <cell r="C1580" t="str">
            <v>2.29</v>
          </cell>
        </row>
        <row r="1581">
          <cell r="B1581" t="str">
            <v>罗蕾</v>
          </cell>
          <cell r="C1581" t="str">
            <v>2.29</v>
          </cell>
        </row>
        <row r="1582">
          <cell r="B1582" t="str">
            <v>熊半语</v>
          </cell>
          <cell r="C1582" t="str">
            <v>2.25</v>
          </cell>
        </row>
        <row r="1583">
          <cell r="B1583" t="str">
            <v>李鸿杰</v>
          </cell>
          <cell r="C1583" t="str">
            <v>2.21</v>
          </cell>
        </row>
        <row r="1584">
          <cell r="B1584" t="str">
            <v>毕家珲</v>
          </cell>
          <cell r="C1584" t="str">
            <v>2.25</v>
          </cell>
        </row>
        <row r="1585">
          <cell r="B1585" t="str">
            <v>杨先念</v>
          </cell>
          <cell r="C1585" t="str">
            <v>2.19</v>
          </cell>
        </row>
        <row r="1586">
          <cell r="B1586" t="str">
            <v>陈星宇</v>
          </cell>
          <cell r="C1586" t="str">
            <v>2.75</v>
          </cell>
        </row>
        <row r="1587">
          <cell r="B1587" t="str">
            <v>戈文祥</v>
          </cell>
          <cell r="C1587" t="str">
            <v>2.32</v>
          </cell>
        </row>
        <row r="1588">
          <cell r="B1588" t="str">
            <v>陈洪苇</v>
          </cell>
          <cell r="C1588" t="str">
            <v>2.14</v>
          </cell>
        </row>
        <row r="1589">
          <cell r="B1589" t="str">
            <v>曾恒</v>
          </cell>
          <cell r="C1589" t="str">
            <v>2.07</v>
          </cell>
        </row>
        <row r="1590">
          <cell r="B1590" t="str">
            <v>阙佩宏</v>
          </cell>
          <cell r="C1590" t="str">
            <v>2.25</v>
          </cell>
        </row>
        <row r="1591">
          <cell r="B1591" t="str">
            <v>王生荣</v>
          </cell>
          <cell r="C1591" t="str">
            <v>2.11</v>
          </cell>
        </row>
        <row r="1592">
          <cell r="B1592" t="str">
            <v>倪治强</v>
          </cell>
          <cell r="C1592" t="str">
            <v>2.11</v>
          </cell>
        </row>
        <row r="1593">
          <cell r="B1593" t="str">
            <v>陈会刚</v>
          </cell>
          <cell r="C1593" t="str">
            <v>2.18</v>
          </cell>
        </row>
        <row r="1594">
          <cell r="B1594" t="str">
            <v>李洋潇</v>
          </cell>
          <cell r="C1594" t="str">
            <v>2.04</v>
          </cell>
        </row>
        <row r="1595">
          <cell r="B1595" t="str">
            <v>周相呈</v>
          </cell>
          <cell r="C1595" t="str">
            <v>1.96</v>
          </cell>
        </row>
        <row r="1596">
          <cell r="B1596" t="str">
            <v>程雪晴</v>
          </cell>
          <cell r="C1596" t="str">
            <v>2.04</v>
          </cell>
        </row>
        <row r="1597">
          <cell r="B1597" t="str">
            <v>徐广明</v>
          </cell>
          <cell r="C1597" t="str">
            <v>1.89</v>
          </cell>
        </row>
        <row r="1598">
          <cell r="B1598" t="str">
            <v>朱志豪</v>
          </cell>
          <cell r="C1598" t="str">
            <v>1.92</v>
          </cell>
        </row>
        <row r="1599">
          <cell r="B1599" t="str">
            <v>罗琪</v>
          </cell>
          <cell r="C1599" t="str">
            <v>1.88</v>
          </cell>
        </row>
        <row r="1600">
          <cell r="B1600" t="str">
            <v>江平</v>
          </cell>
          <cell r="C1600" t="str">
            <v>1.63</v>
          </cell>
        </row>
        <row r="1601">
          <cell r="B1601" t="str">
            <v>李柯志</v>
          </cell>
          <cell r="C1601" t="str">
            <v>1.64</v>
          </cell>
        </row>
        <row r="1602">
          <cell r="B1602" t="str">
            <v>吕博</v>
          </cell>
          <cell r="C1602" t="str">
            <v>1.64</v>
          </cell>
        </row>
        <row r="1603">
          <cell r="B1603" t="str">
            <v>赖新羽</v>
          </cell>
          <cell r="C1603" t="str">
            <v>1.54</v>
          </cell>
        </row>
        <row r="1604">
          <cell r="B1604" t="str">
            <v>曹耀兮</v>
          </cell>
          <cell r="C1604" t="str">
            <v>1.25</v>
          </cell>
        </row>
        <row r="1605">
          <cell r="B1605" t="str">
            <v>查圣明</v>
          </cell>
          <cell r="C1605" t="str">
            <v>1.23</v>
          </cell>
        </row>
      </sheetData>
      <sheetData sheetId="4">
        <row r="1">
          <cell r="B1" t="str">
            <v>姓名</v>
          </cell>
          <cell r="C1" t="str">
            <v>平均学分绩点</v>
          </cell>
          <cell r="D1" t="str">
            <v>排名</v>
          </cell>
          <cell r="E1" t="str">
            <v>等级</v>
          </cell>
        </row>
        <row r="2">
          <cell r="B2" t="str">
            <v>张骥</v>
          </cell>
          <cell r="C2" t="str">
            <v>3.56</v>
          </cell>
          <cell r="D2">
            <v>1</v>
          </cell>
          <cell r="E2" t="str">
            <v>一等奖</v>
          </cell>
        </row>
        <row r="3">
          <cell r="B3" t="str">
            <v>张全国</v>
          </cell>
          <cell r="C3">
            <v>3.3356159999999999</v>
          </cell>
          <cell r="D3">
            <v>2</v>
          </cell>
          <cell r="E3" t="str">
            <v>一等奖</v>
          </cell>
        </row>
        <row r="4">
          <cell r="B4" t="str">
            <v>郝瑞鑫</v>
          </cell>
          <cell r="C4">
            <v>3.31</v>
          </cell>
          <cell r="D4">
            <v>3</v>
          </cell>
          <cell r="E4" t="str">
            <v>一等奖</v>
          </cell>
        </row>
        <row r="5">
          <cell r="B5" t="str">
            <v>包承愉</v>
          </cell>
          <cell r="C5">
            <v>3.21</v>
          </cell>
          <cell r="D5">
            <v>4</v>
          </cell>
          <cell r="E5" t="str">
            <v>一等奖</v>
          </cell>
        </row>
        <row r="6">
          <cell r="B6" t="str">
            <v>赵英剑</v>
          </cell>
          <cell r="C6">
            <v>3.2</v>
          </cell>
          <cell r="D6">
            <v>5</v>
          </cell>
          <cell r="E6" t="str">
            <v>一等奖</v>
          </cell>
        </row>
        <row r="7">
          <cell r="B7" t="str">
            <v>陈星宇</v>
          </cell>
          <cell r="C7">
            <v>3.17</v>
          </cell>
          <cell r="D7">
            <v>6</v>
          </cell>
          <cell r="E7" t="str">
            <v>一等奖</v>
          </cell>
        </row>
        <row r="8">
          <cell r="B8" t="str">
            <v>李鑫丽</v>
          </cell>
          <cell r="C8">
            <v>3.0680000000000001</v>
          </cell>
          <cell r="D8">
            <v>7</v>
          </cell>
          <cell r="E8" t="str">
            <v>一等奖</v>
          </cell>
        </row>
        <row r="9">
          <cell r="B9" t="str">
            <v>童福康</v>
          </cell>
          <cell r="C9">
            <v>2.9929999999999999</v>
          </cell>
          <cell r="D9">
            <v>8</v>
          </cell>
          <cell r="E9" t="str">
            <v>二等奖</v>
          </cell>
        </row>
        <row r="10">
          <cell r="B10" t="str">
            <v>钟世杰</v>
          </cell>
          <cell r="C10">
            <v>2.9863010000000001</v>
          </cell>
          <cell r="D10">
            <v>9</v>
          </cell>
          <cell r="E10" t="str">
            <v>二等奖</v>
          </cell>
        </row>
        <row r="11">
          <cell r="B11" t="str">
            <v>张毅恒</v>
          </cell>
          <cell r="C11">
            <v>2.93</v>
          </cell>
          <cell r="D11">
            <v>10</v>
          </cell>
          <cell r="E11" t="str">
            <v>二等奖</v>
          </cell>
        </row>
        <row r="12">
          <cell r="B12" t="str">
            <v>郑毅</v>
          </cell>
          <cell r="C12">
            <v>2.83</v>
          </cell>
          <cell r="D12">
            <v>11</v>
          </cell>
          <cell r="E12" t="str">
            <v>二等奖</v>
          </cell>
        </row>
        <row r="13">
          <cell r="B13" t="str">
            <v>王涛</v>
          </cell>
          <cell r="C13">
            <v>2.8</v>
          </cell>
          <cell r="D13">
            <v>12</v>
          </cell>
          <cell r="E13" t="str">
            <v>二等奖</v>
          </cell>
        </row>
        <row r="14">
          <cell r="B14" t="str">
            <v>赵正君</v>
          </cell>
          <cell r="C14">
            <v>2.787671</v>
          </cell>
          <cell r="D14">
            <v>13</v>
          </cell>
          <cell r="E14" t="str">
            <v>二等奖</v>
          </cell>
        </row>
        <row r="15">
          <cell r="B15" t="str">
            <v>周露</v>
          </cell>
          <cell r="C15">
            <v>2.76</v>
          </cell>
          <cell r="D15">
            <v>14</v>
          </cell>
          <cell r="E15" t="str">
            <v>二等奖</v>
          </cell>
        </row>
        <row r="16">
          <cell r="B16" t="str">
            <v>金军</v>
          </cell>
          <cell r="C16">
            <v>2.73</v>
          </cell>
          <cell r="D16">
            <v>15</v>
          </cell>
          <cell r="E16" t="str">
            <v>二等奖</v>
          </cell>
        </row>
        <row r="17">
          <cell r="B17" t="str">
            <v>刘彦希</v>
          </cell>
          <cell r="C17">
            <v>2.7189999999999999</v>
          </cell>
          <cell r="D17">
            <v>16</v>
          </cell>
          <cell r="E17" t="str">
            <v>二等奖</v>
          </cell>
        </row>
        <row r="18">
          <cell r="B18" t="str">
            <v>张世明</v>
          </cell>
          <cell r="C18">
            <v>2.71</v>
          </cell>
          <cell r="D18">
            <v>17</v>
          </cell>
          <cell r="E18" t="str">
            <v>二等奖</v>
          </cell>
        </row>
        <row r="19">
          <cell r="B19" t="str">
            <v>易军</v>
          </cell>
          <cell r="C19">
            <v>2.6917810000000002</v>
          </cell>
          <cell r="D19">
            <v>18</v>
          </cell>
          <cell r="E19" t="str">
            <v>二等奖</v>
          </cell>
        </row>
        <row r="20">
          <cell r="B20" t="str">
            <v>林冬</v>
          </cell>
          <cell r="C20">
            <v>2.6850000000000001</v>
          </cell>
          <cell r="D20">
            <v>19</v>
          </cell>
          <cell r="E20" t="str">
            <v>三等奖</v>
          </cell>
        </row>
        <row r="21">
          <cell r="B21" t="str">
            <v>何灿</v>
          </cell>
          <cell r="C21">
            <v>2.6779999999999999</v>
          </cell>
          <cell r="D21">
            <v>20</v>
          </cell>
          <cell r="E21" t="str">
            <v>三等奖</v>
          </cell>
        </row>
        <row r="22">
          <cell r="B22" t="str">
            <v>罗楠</v>
          </cell>
          <cell r="C22">
            <v>2.6709999999999998</v>
          </cell>
          <cell r="D22">
            <v>21</v>
          </cell>
          <cell r="E22" t="str">
            <v>三等奖</v>
          </cell>
        </row>
        <row r="23">
          <cell r="B23" t="str">
            <v>董洵佚</v>
          </cell>
          <cell r="C23">
            <v>2.637</v>
          </cell>
          <cell r="D23">
            <v>22</v>
          </cell>
          <cell r="E23" t="str">
            <v>三等奖</v>
          </cell>
        </row>
        <row r="24">
          <cell r="B24" t="str">
            <v>黄静</v>
          </cell>
          <cell r="C24">
            <v>2.59</v>
          </cell>
          <cell r="D24">
            <v>23</v>
          </cell>
          <cell r="E24" t="str">
            <v>三等奖</v>
          </cell>
        </row>
        <row r="25">
          <cell r="B25" t="str">
            <v>刘芯</v>
          </cell>
          <cell r="C25">
            <v>2.59</v>
          </cell>
          <cell r="D25">
            <v>24</v>
          </cell>
          <cell r="E25" t="str">
            <v>三等奖</v>
          </cell>
        </row>
        <row r="26">
          <cell r="B26" t="str">
            <v>钟春来</v>
          </cell>
          <cell r="C26">
            <v>2.58</v>
          </cell>
          <cell r="D26">
            <v>25</v>
          </cell>
          <cell r="E26" t="str">
            <v>三等奖</v>
          </cell>
        </row>
        <row r="27">
          <cell r="B27" t="str">
            <v>李俊岑</v>
          </cell>
          <cell r="C27">
            <v>2.541096</v>
          </cell>
          <cell r="D27">
            <v>26</v>
          </cell>
          <cell r="E27" t="str">
            <v>三等奖</v>
          </cell>
        </row>
        <row r="28">
          <cell r="B28" t="str">
            <v>李南均</v>
          </cell>
          <cell r="C28">
            <v>2.54</v>
          </cell>
          <cell r="D28">
            <v>27</v>
          </cell>
          <cell r="E28" t="str">
            <v>三等奖</v>
          </cell>
        </row>
        <row r="29">
          <cell r="B29" t="str">
            <v>梁金辉</v>
          </cell>
          <cell r="C29">
            <v>2.5342470000000001</v>
          </cell>
          <cell r="D29">
            <v>28</v>
          </cell>
          <cell r="E29" t="str">
            <v>三等奖</v>
          </cell>
        </row>
        <row r="30">
          <cell r="B30" t="str">
            <v>黄桢程</v>
          </cell>
          <cell r="C30">
            <v>2.5270000000000001</v>
          </cell>
          <cell r="D30">
            <v>29</v>
          </cell>
          <cell r="E30" t="str">
            <v>三等奖</v>
          </cell>
        </row>
        <row r="31">
          <cell r="B31" t="str">
            <v>田海鹏</v>
          </cell>
          <cell r="C31">
            <v>2.5099999999999998</v>
          </cell>
          <cell r="D31">
            <v>30</v>
          </cell>
          <cell r="E31" t="str">
            <v>三等奖</v>
          </cell>
        </row>
        <row r="32">
          <cell r="B32" t="str">
            <v>黄国鑫</v>
          </cell>
          <cell r="C32">
            <v>2.5099999999999998</v>
          </cell>
          <cell r="D32">
            <v>31</v>
          </cell>
          <cell r="E32" t="str">
            <v>三等奖</v>
          </cell>
        </row>
        <row r="33">
          <cell r="B33" t="str">
            <v>张旭</v>
          </cell>
          <cell r="C33">
            <v>2.4726029999999999</v>
          </cell>
          <cell r="D33">
            <v>32</v>
          </cell>
          <cell r="E33" t="str">
            <v>三等奖</v>
          </cell>
        </row>
        <row r="34">
          <cell r="B34" t="str">
            <v>汪怡君</v>
          </cell>
          <cell r="C34">
            <v>2.452</v>
          </cell>
          <cell r="D34">
            <v>33</v>
          </cell>
          <cell r="E34" t="str">
            <v>三等奖</v>
          </cell>
        </row>
        <row r="35">
          <cell r="B35" t="str">
            <v>何康为</v>
          </cell>
          <cell r="C35">
            <v>2.4500000000000002</v>
          </cell>
          <cell r="D35">
            <v>34</v>
          </cell>
          <cell r="E35" t="str">
            <v>三等奖</v>
          </cell>
        </row>
        <row r="36">
          <cell r="B36" t="str">
            <v>袁佳伟</v>
          </cell>
          <cell r="C36">
            <v>2.411</v>
          </cell>
          <cell r="D36">
            <v>35</v>
          </cell>
          <cell r="E36" t="str">
            <v>三等奖</v>
          </cell>
        </row>
        <row r="37">
          <cell r="B37" t="str">
            <v>毛成成</v>
          </cell>
          <cell r="C37">
            <v>2.39</v>
          </cell>
          <cell r="D37">
            <v>36</v>
          </cell>
          <cell r="E37" t="str">
            <v>三等奖</v>
          </cell>
        </row>
        <row r="38">
          <cell r="B38" t="str">
            <v>龙华川</v>
          </cell>
          <cell r="C38">
            <v>2.383562</v>
          </cell>
          <cell r="D38">
            <v>37</v>
          </cell>
          <cell r="E38" t="str">
            <v>三等奖</v>
          </cell>
        </row>
        <row r="39">
          <cell r="B39" t="str">
            <v>向继文</v>
          </cell>
          <cell r="C39">
            <v>2.3767119999999999</v>
          </cell>
          <cell r="D39">
            <v>38</v>
          </cell>
          <cell r="E39" t="str">
            <v>三等奖</v>
          </cell>
        </row>
        <row r="40">
          <cell r="B40" t="str">
            <v>刘欣月</v>
          </cell>
          <cell r="C40">
            <v>2.363</v>
          </cell>
          <cell r="D40">
            <v>39</v>
          </cell>
          <cell r="E40" t="str">
            <v>三等奖</v>
          </cell>
        </row>
        <row r="41">
          <cell r="B41" t="str">
            <v>陈杰</v>
          </cell>
          <cell r="C41">
            <v>2.34</v>
          </cell>
          <cell r="D41">
            <v>40</v>
          </cell>
          <cell r="E41" t="str">
            <v>三等奖</v>
          </cell>
        </row>
        <row r="42">
          <cell r="B42" t="str">
            <v>赵翔</v>
          </cell>
          <cell r="C42">
            <v>2.3199999999999998</v>
          </cell>
          <cell r="D42">
            <v>41</v>
          </cell>
          <cell r="E42" t="str">
            <v>三等奖</v>
          </cell>
        </row>
        <row r="43">
          <cell r="B43" t="str">
            <v>帅小涵</v>
          </cell>
          <cell r="C43">
            <v>2.3199999999999998</v>
          </cell>
          <cell r="D43">
            <v>42</v>
          </cell>
          <cell r="E43" t="str">
            <v>三等奖</v>
          </cell>
        </row>
        <row r="44">
          <cell r="B44" t="str">
            <v>王国海</v>
          </cell>
          <cell r="C44">
            <v>2.3149999999999999</v>
          </cell>
          <cell r="D44">
            <v>43</v>
          </cell>
          <cell r="E44" t="str">
            <v>三等奖</v>
          </cell>
        </row>
        <row r="45">
          <cell r="B45" t="str">
            <v>程银</v>
          </cell>
          <cell r="C45">
            <v>2.2739729999999998</v>
          </cell>
          <cell r="D45">
            <v>44</v>
          </cell>
          <cell r="E45" t="str">
            <v>三等奖</v>
          </cell>
        </row>
        <row r="46">
          <cell r="B46" t="str">
            <v>张东旭</v>
          </cell>
          <cell r="C46">
            <v>2.25</v>
          </cell>
          <cell r="D46">
            <v>45</v>
          </cell>
          <cell r="E46" t="str">
            <v>三等奖</v>
          </cell>
        </row>
        <row r="47">
          <cell r="B47" t="str">
            <v>陈建勋</v>
          </cell>
          <cell r="C47">
            <v>2.2400000000000002</v>
          </cell>
          <cell r="D47">
            <v>46</v>
          </cell>
          <cell r="E47" t="str">
            <v>三等奖</v>
          </cell>
        </row>
        <row r="48">
          <cell r="B48" t="str">
            <v>罗肖</v>
          </cell>
          <cell r="C48">
            <v>2.2260270000000002</v>
          </cell>
          <cell r="D48">
            <v>47</v>
          </cell>
          <cell r="E48" t="str">
            <v>三等奖</v>
          </cell>
        </row>
        <row r="49">
          <cell r="B49" t="str">
            <v>蔡长林</v>
          </cell>
          <cell r="C49">
            <v>2.2189999999999999</v>
          </cell>
          <cell r="D49">
            <v>48</v>
          </cell>
          <cell r="E49" t="str">
            <v>三等奖</v>
          </cell>
        </row>
        <row r="50">
          <cell r="B50" t="str">
            <v>吴发东</v>
          </cell>
          <cell r="C50">
            <v>2.21</v>
          </cell>
          <cell r="D50">
            <v>49</v>
          </cell>
          <cell r="E50" t="str">
            <v>三等奖</v>
          </cell>
        </row>
        <row r="51">
          <cell r="B51" t="str">
            <v>蔡茹</v>
          </cell>
          <cell r="C51">
            <v>2.1989999999999998</v>
          </cell>
          <cell r="D51">
            <v>50</v>
          </cell>
          <cell r="E51" t="str">
            <v>三等奖</v>
          </cell>
        </row>
        <row r="52">
          <cell r="B52" t="str">
            <v>朱香明</v>
          </cell>
          <cell r="C52">
            <v>2.1780819999999999</v>
          </cell>
          <cell r="D52">
            <v>51</v>
          </cell>
          <cell r="E52" t="str">
            <v>三等奖</v>
          </cell>
        </row>
        <row r="53">
          <cell r="B53" t="str">
            <v>杨敏豪</v>
          </cell>
          <cell r="C53">
            <v>2.17</v>
          </cell>
          <cell r="D53">
            <v>52</v>
          </cell>
          <cell r="E53" t="str">
            <v>三等奖</v>
          </cell>
        </row>
        <row r="54">
          <cell r="B54" t="str">
            <v>杨坤</v>
          </cell>
          <cell r="C54">
            <v>2.1579999999999999</v>
          </cell>
          <cell r="D54">
            <v>53</v>
          </cell>
          <cell r="E54" t="str">
            <v>三等奖</v>
          </cell>
        </row>
        <row r="55">
          <cell r="B55" t="str">
            <v>雷佳琦</v>
          </cell>
          <cell r="C55">
            <v>2.08</v>
          </cell>
          <cell r="D55">
            <v>54</v>
          </cell>
          <cell r="E55" t="str">
            <v>三等奖</v>
          </cell>
        </row>
        <row r="56">
          <cell r="B56" t="str">
            <v>孙韬</v>
          </cell>
          <cell r="C56">
            <v>2.0479449999999999</v>
          </cell>
          <cell r="D56">
            <v>55</v>
          </cell>
          <cell r="E56" t="str">
            <v>三等奖</v>
          </cell>
        </row>
        <row r="57">
          <cell r="B57" t="str">
            <v>付永康</v>
          </cell>
          <cell r="C57">
            <v>2.0099999999999998</v>
          </cell>
          <cell r="D57">
            <v>56</v>
          </cell>
          <cell r="E57" t="str">
            <v>三等奖</v>
          </cell>
        </row>
        <row r="58">
          <cell r="B58" t="str">
            <v>王福生</v>
          </cell>
          <cell r="C58">
            <v>1.96</v>
          </cell>
          <cell r="D58">
            <v>57</v>
          </cell>
          <cell r="E58" t="str">
            <v>三等奖</v>
          </cell>
        </row>
        <row r="59">
          <cell r="B59" t="str">
            <v>吴俊洁</v>
          </cell>
          <cell r="C59">
            <v>1.94</v>
          </cell>
          <cell r="D59">
            <v>58</v>
          </cell>
          <cell r="E59" t="str">
            <v>三等奖</v>
          </cell>
        </row>
        <row r="60">
          <cell r="B60" t="str">
            <v>汪金良</v>
          </cell>
          <cell r="C60">
            <v>1.8904110000000001</v>
          </cell>
          <cell r="D60">
            <v>59</v>
          </cell>
          <cell r="E60" t="str">
            <v>三等奖</v>
          </cell>
        </row>
        <row r="61">
          <cell r="B61" t="str">
            <v>王倩</v>
          </cell>
          <cell r="C61">
            <v>1.863</v>
          </cell>
          <cell r="D61">
            <v>60</v>
          </cell>
          <cell r="E61" t="str">
            <v>三等奖</v>
          </cell>
        </row>
        <row r="62">
          <cell r="B62" t="str">
            <v>尹杰</v>
          </cell>
          <cell r="C62">
            <v>1.86</v>
          </cell>
          <cell r="D62">
            <v>61</v>
          </cell>
          <cell r="E62" t="str">
            <v>三等奖</v>
          </cell>
        </row>
        <row r="63">
          <cell r="B63" t="str">
            <v>李阳</v>
          </cell>
          <cell r="C63">
            <v>1.78</v>
          </cell>
          <cell r="D63">
            <v>62</v>
          </cell>
          <cell r="E63" t="str">
            <v>三等奖</v>
          </cell>
        </row>
        <row r="64">
          <cell r="B64" t="str">
            <v>王涛</v>
          </cell>
          <cell r="C64">
            <v>1.64</v>
          </cell>
          <cell r="D64">
            <v>63</v>
          </cell>
          <cell r="E64" t="str">
            <v>三等奖</v>
          </cell>
        </row>
        <row r="65">
          <cell r="B65" t="str">
            <v>周兆睿</v>
          </cell>
          <cell r="C65">
            <v>3.343</v>
          </cell>
          <cell r="D65">
            <v>1</v>
          </cell>
          <cell r="E65" t="str">
            <v>一等</v>
          </cell>
        </row>
        <row r="66">
          <cell r="B66" t="str">
            <v>严梓菁</v>
          </cell>
          <cell r="C66">
            <v>3.28</v>
          </cell>
          <cell r="D66">
            <v>2</v>
          </cell>
          <cell r="E66" t="str">
            <v>一等</v>
          </cell>
        </row>
        <row r="67">
          <cell r="B67" t="str">
            <v>余正霖</v>
          </cell>
          <cell r="C67">
            <v>3.2559999999999998</v>
          </cell>
          <cell r="D67">
            <v>3</v>
          </cell>
          <cell r="E67" t="str">
            <v>一等</v>
          </cell>
        </row>
        <row r="68">
          <cell r="B68" t="str">
            <v>韩泽民</v>
          </cell>
          <cell r="C68">
            <v>3.24</v>
          </cell>
          <cell r="D68">
            <v>4</v>
          </cell>
          <cell r="E68" t="str">
            <v>一等</v>
          </cell>
        </row>
        <row r="69">
          <cell r="B69" t="str">
            <v>林超</v>
          </cell>
          <cell r="C69">
            <v>3.2029999999999998</v>
          </cell>
          <cell r="D69">
            <v>5</v>
          </cell>
          <cell r="E69" t="str">
            <v>一等</v>
          </cell>
        </row>
        <row r="70">
          <cell r="B70" t="str">
            <v>梁晨</v>
          </cell>
          <cell r="C70">
            <v>3.17</v>
          </cell>
          <cell r="D70">
            <v>6</v>
          </cell>
          <cell r="E70" t="str">
            <v>一等</v>
          </cell>
        </row>
        <row r="71">
          <cell r="B71" t="str">
            <v>陈武</v>
          </cell>
          <cell r="C71">
            <v>3.1</v>
          </cell>
          <cell r="D71">
            <v>7</v>
          </cell>
          <cell r="E71" t="str">
            <v>一等</v>
          </cell>
        </row>
        <row r="72">
          <cell r="B72" t="str">
            <v>赵蒙</v>
          </cell>
          <cell r="C72">
            <v>3.09</v>
          </cell>
          <cell r="D72">
            <v>8</v>
          </cell>
          <cell r="E72" t="str">
            <v>一等</v>
          </cell>
        </row>
        <row r="73">
          <cell r="B73" t="str">
            <v>黄文君</v>
          </cell>
          <cell r="C73">
            <v>3.07</v>
          </cell>
          <cell r="D73">
            <v>9</v>
          </cell>
          <cell r="E73" t="str">
            <v>一等</v>
          </cell>
        </row>
        <row r="74">
          <cell r="B74" t="str">
            <v>张芯华</v>
          </cell>
          <cell r="C74">
            <v>3.0579999999999998</v>
          </cell>
          <cell r="D74">
            <v>10</v>
          </cell>
          <cell r="E74" t="str">
            <v>一等</v>
          </cell>
        </row>
        <row r="75">
          <cell r="B75" t="str">
            <v>徐佳宝</v>
          </cell>
          <cell r="C75">
            <v>3.0169999999999999</v>
          </cell>
          <cell r="D75">
            <v>11</v>
          </cell>
          <cell r="E75" t="str">
            <v>一等</v>
          </cell>
        </row>
        <row r="76">
          <cell r="B76" t="str">
            <v>晏莉</v>
          </cell>
          <cell r="C76">
            <v>3</v>
          </cell>
          <cell r="D76">
            <v>12</v>
          </cell>
          <cell r="E76" t="str">
            <v>二等</v>
          </cell>
        </row>
        <row r="77">
          <cell r="B77" t="str">
            <v>卢小芳</v>
          </cell>
          <cell r="C77">
            <v>3</v>
          </cell>
          <cell r="D77">
            <v>13</v>
          </cell>
          <cell r="E77" t="str">
            <v>二等</v>
          </cell>
        </row>
        <row r="78">
          <cell r="B78" t="str">
            <v>刘川</v>
          </cell>
          <cell r="C78">
            <v>2.9710000000000001</v>
          </cell>
          <cell r="D78">
            <v>14</v>
          </cell>
          <cell r="E78" t="str">
            <v>二等</v>
          </cell>
        </row>
        <row r="79">
          <cell r="B79" t="str">
            <v>江奕辰</v>
          </cell>
          <cell r="C79">
            <v>2.9533999999999998</v>
          </cell>
          <cell r="D79">
            <v>15</v>
          </cell>
          <cell r="E79" t="str">
            <v>二等</v>
          </cell>
        </row>
        <row r="80">
          <cell r="B80" t="str">
            <v>刘超</v>
          </cell>
          <cell r="C80">
            <v>2.9529999999999998</v>
          </cell>
          <cell r="D80">
            <v>16</v>
          </cell>
          <cell r="E80" t="str">
            <v>二等</v>
          </cell>
        </row>
        <row r="81">
          <cell r="B81" t="str">
            <v>吴啸鸣</v>
          </cell>
          <cell r="C81">
            <v>2.9529999999999998</v>
          </cell>
          <cell r="D81">
            <v>17</v>
          </cell>
          <cell r="E81" t="str">
            <v>二等</v>
          </cell>
        </row>
        <row r="82">
          <cell r="B82" t="str">
            <v>刘艳菊</v>
          </cell>
          <cell r="C82">
            <v>2.94</v>
          </cell>
          <cell r="D82">
            <v>18</v>
          </cell>
          <cell r="E82" t="str">
            <v>二等</v>
          </cell>
        </row>
        <row r="83">
          <cell r="B83" t="str">
            <v>杨程</v>
          </cell>
          <cell r="C83">
            <v>2.9359999999999999</v>
          </cell>
          <cell r="D83">
            <v>19</v>
          </cell>
          <cell r="E83" t="str">
            <v>二等</v>
          </cell>
        </row>
        <row r="84">
          <cell r="B84" t="str">
            <v>赵兴红</v>
          </cell>
          <cell r="C84">
            <v>2.93</v>
          </cell>
          <cell r="D84">
            <v>20</v>
          </cell>
          <cell r="E84" t="str">
            <v>二等</v>
          </cell>
        </row>
        <row r="85">
          <cell r="B85" t="str">
            <v>陆浩</v>
          </cell>
          <cell r="C85">
            <v>2.91</v>
          </cell>
          <cell r="D85">
            <v>21</v>
          </cell>
          <cell r="E85" t="str">
            <v>二等</v>
          </cell>
        </row>
        <row r="86">
          <cell r="B86" t="str">
            <v>林玉凤</v>
          </cell>
          <cell r="C86">
            <v>2.9</v>
          </cell>
          <cell r="D86">
            <v>22</v>
          </cell>
          <cell r="E86" t="str">
            <v>二等</v>
          </cell>
        </row>
        <row r="87">
          <cell r="B87" t="str">
            <v>吴奎奎</v>
          </cell>
          <cell r="C87">
            <v>2.86</v>
          </cell>
          <cell r="D87">
            <v>23</v>
          </cell>
          <cell r="E87" t="str">
            <v>二等</v>
          </cell>
        </row>
        <row r="88">
          <cell r="B88" t="str">
            <v>张超</v>
          </cell>
          <cell r="C88">
            <v>2.84</v>
          </cell>
          <cell r="D88">
            <v>24</v>
          </cell>
          <cell r="E88" t="str">
            <v>二等</v>
          </cell>
        </row>
        <row r="89">
          <cell r="B89" t="str">
            <v>董娟</v>
          </cell>
          <cell r="C89">
            <v>2.831</v>
          </cell>
          <cell r="D89">
            <v>25</v>
          </cell>
          <cell r="E89" t="str">
            <v>二等</v>
          </cell>
        </row>
        <row r="90">
          <cell r="B90" t="str">
            <v>杨富成</v>
          </cell>
          <cell r="C90">
            <v>2.82</v>
          </cell>
          <cell r="D90">
            <v>26</v>
          </cell>
          <cell r="E90" t="str">
            <v>二等</v>
          </cell>
        </row>
        <row r="91">
          <cell r="B91" t="str">
            <v>李宗航</v>
          </cell>
          <cell r="C91">
            <v>2.81</v>
          </cell>
          <cell r="D91">
            <v>27</v>
          </cell>
          <cell r="E91" t="str">
            <v>二等</v>
          </cell>
        </row>
        <row r="92">
          <cell r="B92" t="str">
            <v>胡运</v>
          </cell>
          <cell r="C92">
            <v>2.7989999999999999</v>
          </cell>
          <cell r="D92">
            <v>28</v>
          </cell>
          <cell r="E92" t="str">
            <v>二等</v>
          </cell>
        </row>
        <row r="93">
          <cell r="B93" t="str">
            <v>姚瑞</v>
          </cell>
          <cell r="C93">
            <v>2.77</v>
          </cell>
          <cell r="D93">
            <v>29</v>
          </cell>
          <cell r="E93" t="str">
            <v>二等</v>
          </cell>
        </row>
        <row r="94">
          <cell r="B94" t="str">
            <v>杨倩</v>
          </cell>
          <cell r="C94">
            <v>2.7616000000000001</v>
          </cell>
          <cell r="D94">
            <v>30</v>
          </cell>
          <cell r="E94" t="str">
            <v>三等</v>
          </cell>
        </row>
        <row r="95">
          <cell r="B95" t="str">
            <v>唐铭</v>
          </cell>
          <cell r="C95">
            <v>2.76</v>
          </cell>
          <cell r="D95">
            <v>31</v>
          </cell>
          <cell r="E95" t="str">
            <v>三等</v>
          </cell>
        </row>
        <row r="96">
          <cell r="B96" t="str">
            <v>敬学医</v>
          </cell>
          <cell r="C96">
            <v>2.7090000000000001</v>
          </cell>
          <cell r="D96">
            <v>32</v>
          </cell>
          <cell r="E96" t="str">
            <v>三等</v>
          </cell>
        </row>
        <row r="97">
          <cell r="B97" t="str">
            <v>刘曾艳</v>
          </cell>
          <cell r="C97">
            <v>2.7</v>
          </cell>
          <cell r="D97">
            <v>33</v>
          </cell>
          <cell r="E97" t="str">
            <v>三等</v>
          </cell>
        </row>
        <row r="98">
          <cell r="B98" t="str">
            <v>郑华才</v>
          </cell>
          <cell r="C98">
            <v>2.6920000000000002</v>
          </cell>
          <cell r="D98">
            <v>34</v>
          </cell>
          <cell r="E98" t="str">
            <v>三等</v>
          </cell>
        </row>
        <row r="99">
          <cell r="B99" t="str">
            <v>谭林</v>
          </cell>
          <cell r="C99">
            <v>2.68</v>
          </cell>
          <cell r="D99">
            <v>35</v>
          </cell>
          <cell r="E99" t="str">
            <v>三等</v>
          </cell>
        </row>
        <row r="100">
          <cell r="B100" t="str">
            <v>文廷耀</v>
          </cell>
          <cell r="C100">
            <v>2.61</v>
          </cell>
          <cell r="D100">
            <v>36</v>
          </cell>
          <cell r="E100" t="str">
            <v>三等</v>
          </cell>
        </row>
        <row r="101">
          <cell r="B101" t="str">
            <v>蒋理</v>
          </cell>
          <cell r="C101">
            <v>2.6</v>
          </cell>
          <cell r="D101">
            <v>37</v>
          </cell>
          <cell r="E101" t="str">
            <v>三等</v>
          </cell>
        </row>
        <row r="102">
          <cell r="B102" t="str">
            <v>倪爱莲</v>
          </cell>
          <cell r="C102">
            <v>2.5813000000000001</v>
          </cell>
          <cell r="D102">
            <v>38</v>
          </cell>
          <cell r="E102" t="str">
            <v>三等</v>
          </cell>
        </row>
        <row r="103">
          <cell r="B103" t="str">
            <v>马佳宇</v>
          </cell>
          <cell r="C103">
            <v>2.56</v>
          </cell>
          <cell r="D103">
            <v>39</v>
          </cell>
          <cell r="E103" t="str">
            <v>三等</v>
          </cell>
        </row>
        <row r="104">
          <cell r="B104" t="str">
            <v>何勇</v>
          </cell>
          <cell r="C104">
            <v>2.56</v>
          </cell>
          <cell r="D104">
            <v>40</v>
          </cell>
          <cell r="E104" t="str">
            <v>三等</v>
          </cell>
        </row>
        <row r="105">
          <cell r="B105" t="str">
            <v>张国蓉</v>
          </cell>
          <cell r="C105">
            <v>2.5499999999999998</v>
          </cell>
          <cell r="D105">
            <v>41</v>
          </cell>
          <cell r="E105" t="str">
            <v>三等</v>
          </cell>
        </row>
        <row r="106">
          <cell r="B106" t="str">
            <v>李练练</v>
          </cell>
          <cell r="C106">
            <v>2.52</v>
          </cell>
          <cell r="D106">
            <v>42</v>
          </cell>
          <cell r="E106" t="str">
            <v>三等</v>
          </cell>
        </row>
        <row r="107">
          <cell r="B107" t="str">
            <v>向天奇</v>
          </cell>
          <cell r="C107">
            <v>2.5099999999999998</v>
          </cell>
          <cell r="D107">
            <v>43</v>
          </cell>
          <cell r="E107" t="str">
            <v>三等</v>
          </cell>
        </row>
        <row r="108">
          <cell r="B108" t="str">
            <v>郑翔</v>
          </cell>
          <cell r="C108">
            <v>2.5099999999999998</v>
          </cell>
          <cell r="D108">
            <v>44</v>
          </cell>
          <cell r="E108" t="str">
            <v>三等</v>
          </cell>
        </row>
        <row r="109">
          <cell r="B109" t="str">
            <v>林俊杰</v>
          </cell>
          <cell r="C109">
            <v>2.4700000000000002</v>
          </cell>
          <cell r="D109">
            <v>45</v>
          </cell>
          <cell r="E109" t="str">
            <v>三等</v>
          </cell>
        </row>
        <row r="110">
          <cell r="B110" t="str">
            <v>王成茂</v>
          </cell>
          <cell r="C110">
            <v>2.44</v>
          </cell>
          <cell r="D110">
            <v>46</v>
          </cell>
          <cell r="E110" t="str">
            <v>三等</v>
          </cell>
        </row>
        <row r="111">
          <cell r="B111" t="str">
            <v>母雯竹</v>
          </cell>
          <cell r="C111">
            <v>2.4</v>
          </cell>
          <cell r="D111">
            <v>47</v>
          </cell>
          <cell r="E111" t="str">
            <v>三等</v>
          </cell>
        </row>
        <row r="112">
          <cell r="B112" t="str">
            <v>潘思杲</v>
          </cell>
          <cell r="C112">
            <v>2.3780000000000001</v>
          </cell>
          <cell r="D112">
            <v>48</v>
          </cell>
          <cell r="E112" t="str">
            <v>三等</v>
          </cell>
        </row>
        <row r="113">
          <cell r="B113" t="str">
            <v>刘家宽</v>
          </cell>
          <cell r="C113">
            <v>2.3719999999999999</v>
          </cell>
          <cell r="D113">
            <v>49</v>
          </cell>
          <cell r="E113" t="str">
            <v>三等</v>
          </cell>
        </row>
        <row r="114">
          <cell r="B114" t="str">
            <v>罗宝林</v>
          </cell>
          <cell r="C114">
            <v>2.37</v>
          </cell>
          <cell r="D114">
            <v>50</v>
          </cell>
          <cell r="E114" t="str">
            <v>三等</v>
          </cell>
        </row>
        <row r="115">
          <cell r="B115" t="str">
            <v>周伟强</v>
          </cell>
          <cell r="C115">
            <v>2.35</v>
          </cell>
          <cell r="D115">
            <v>51</v>
          </cell>
          <cell r="E115" t="str">
            <v>三等</v>
          </cell>
        </row>
        <row r="116">
          <cell r="B116" t="str">
            <v>王新富</v>
          </cell>
          <cell r="C116">
            <v>2.3370000000000002</v>
          </cell>
          <cell r="D116">
            <v>52</v>
          </cell>
          <cell r="E116" t="str">
            <v>三等</v>
          </cell>
        </row>
        <row r="117">
          <cell r="B117" t="str">
            <v>付鹏</v>
          </cell>
          <cell r="C117">
            <v>2.33</v>
          </cell>
          <cell r="D117">
            <v>53</v>
          </cell>
          <cell r="E117" t="str">
            <v>三等</v>
          </cell>
        </row>
        <row r="118">
          <cell r="B118" t="str">
            <v>向洪標</v>
          </cell>
          <cell r="C118">
            <v>2.2999999999999998</v>
          </cell>
          <cell r="D118">
            <v>54</v>
          </cell>
          <cell r="E118" t="str">
            <v>三等</v>
          </cell>
        </row>
        <row r="119">
          <cell r="B119" t="str">
            <v>何陟</v>
          </cell>
          <cell r="C119">
            <v>2.2970000000000002</v>
          </cell>
          <cell r="D119">
            <v>55</v>
          </cell>
          <cell r="E119" t="str">
            <v>三等</v>
          </cell>
        </row>
        <row r="120">
          <cell r="B120" t="str">
            <v>练泽玮</v>
          </cell>
          <cell r="C120">
            <v>2.2848000000000002</v>
          </cell>
          <cell r="D120">
            <v>56</v>
          </cell>
          <cell r="E120" t="str">
            <v>三等</v>
          </cell>
        </row>
        <row r="121">
          <cell r="B121" t="str">
            <v>付家瑞</v>
          </cell>
          <cell r="C121">
            <v>2.2799999999999998</v>
          </cell>
          <cell r="D121">
            <v>57</v>
          </cell>
          <cell r="E121" t="str">
            <v>三等</v>
          </cell>
        </row>
        <row r="122">
          <cell r="B122" t="str">
            <v>汤适荣</v>
          </cell>
          <cell r="C122">
            <v>2.262</v>
          </cell>
          <cell r="D122">
            <v>58</v>
          </cell>
          <cell r="E122" t="str">
            <v>三等</v>
          </cell>
        </row>
        <row r="123">
          <cell r="B123" t="str">
            <v>陈果</v>
          </cell>
          <cell r="C123">
            <v>2.2599999999999998</v>
          </cell>
          <cell r="D123">
            <v>59</v>
          </cell>
          <cell r="E123" t="str">
            <v>三等</v>
          </cell>
        </row>
        <row r="124">
          <cell r="B124" t="str">
            <v>张涵</v>
          </cell>
          <cell r="C124">
            <v>2.2400000000000002</v>
          </cell>
          <cell r="D124">
            <v>60</v>
          </cell>
          <cell r="E124" t="str">
            <v>三等</v>
          </cell>
        </row>
        <row r="125">
          <cell r="B125" t="str">
            <v>王国庆</v>
          </cell>
          <cell r="C125">
            <v>2.2320000000000002</v>
          </cell>
          <cell r="D125">
            <v>61</v>
          </cell>
          <cell r="E125" t="str">
            <v>三等</v>
          </cell>
        </row>
        <row r="126">
          <cell r="B126" t="str">
            <v>安宇鑫</v>
          </cell>
          <cell r="C126">
            <v>2.21</v>
          </cell>
          <cell r="D126">
            <v>62</v>
          </cell>
          <cell r="E126" t="str">
            <v>三等</v>
          </cell>
        </row>
        <row r="127">
          <cell r="B127" t="str">
            <v>李宇麒</v>
          </cell>
          <cell r="C127">
            <v>2.1920000000000002</v>
          </cell>
          <cell r="D127">
            <v>63</v>
          </cell>
          <cell r="E127" t="str">
            <v>三等</v>
          </cell>
        </row>
        <row r="128">
          <cell r="B128" t="str">
            <v>吴治庚</v>
          </cell>
          <cell r="C128">
            <v>2.1743999999999999</v>
          </cell>
          <cell r="D128">
            <v>64</v>
          </cell>
          <cell r="E128" t="str">
            <v>三等</v>
          </cell>
        </row>
        <row r="129">
          <cell r="B129" t="str">
            <v>徐海洲</v>
          </cell>
          <cell r="C129">
            <v>2.169</v>
          </cell>
          <cell r="D129">
            <v>65</v>
          </cell>
          <cell r="E129" t="str">
            <v>三等</v>
          </cell>
        </row>
        <row r="130">
          <cell r="B130" t="str">
            <v>陈锐</v>
          </cell>
          <cell r="C130">
            <v>2.15</v>
          </cell>
          <cell r="D130">
            <v>66</v>
          </cell>
          <cell r="E130" t="str">
            <v>三等</v>
          </cell>
        </row>
        <row r="131">
          <cell r="B131" t="str">
            <v>刘文宇</v>
          </cell>
          <cell r="C131">
            <v>2.1160000000000001</v>
          </cell>
          <cell r="D131">
            <v>67</v>
          </cell>
          <cell r="E131" t="str">
            <v>三等</v>
          </cell>
        </row>
        <row r="132">
          <cell r="B132" t="str">
            <v>云广</v>
          </cell>
          <cell r="C132">
            <v>2.1</v>
          </cell>
          <cell r="D132">
            <v>68</v>
          </cell>
          <cell r="E132" t="str">
            <v>三等</v>
          </cell>
        </row>
        <row r="133">
          <cell r="B133" t="str">
            <v>印杨</v>
          </cell>
          <cell r="C133">
            <v>2.08</v>
          </cell>
          <cell r="D133">
            <v>69</v>
          </cell>
          <cell r="E133" t="str">
            <v>三等</v>
          </cell>
        </row>
        <row r="134">
          <cell r="B134" t="str">
            <v>吴志强</v>
          </cell>
          <cell r="C134">
            <v>2.08</v>
          </cell>
          <cell r="D134">
            <v>70</v>
          </cell>
          <cell r="E134" t="str">
            <v>三等</v>
          </cell>
        </row>
        <row r="135">
          <cell r="B135" t="str">
            <v>马慎平</v>
          </cell>
          <cell r="C135">
            <v>2.0754999999999999</v>
          </cell>
          <cell r="D135">
            <v>71</v>
          </cell>
          <cell r="E135" t="str">
            <v>三等</v>
          </cell>
        </row>
        <row r="136">
          <cell r="B136" t="str">
            <v>魏欣科</v>
          </cell>
          <cell r="C136">
            <v>2.0699999999999998</v>
          </cell>
          <cell r="D136">
            <v>72</v>
          </cell>
          <cell r="E136" t="str">
            <v>三等</v>
          </cell>
        </row>
        <row r="137">
          <cell r="B137" t="str">
            <v>陈迎澳</v>
          </cell>
          <cell r="C137">
            <v>2.0465</v>
          </cell>
          <cell r="D137">
            <v>73</v>
          </cell>
          <cell r="E137" t="str">
            <v>三等</v>
          </cell>
        </row>
        <row r="138">
          <cell r="B138" t="str">
            <v>伍晓东</v>
          </cell>
          <cell r="C138">
            <v>2.04</v>
          </cell>
          <cell r="D138">
            <v>74</v>
          </cell>
          <cell r="E138" t="str">
            <v>三等</v>
          </cell>
        </row>
        <row r="139">
          <cell r="B139" t="str">
            <v>吴宇迪</v>
          </cell>
          <cell r="C139">
            <v>1.97</v>
          </cell>
          <cell r="D139">
            <v>75</v>
          </cell>
          <cell r="E139" t="str">
            <v>三等</v>
          </cell>
        </row>
        <row r="140">
          <cell r="B140" t="str">
            <v>万里</v>
          </cell>
          <cell r="C140">
            <v>1.84</v>
          </cell>
          <cell r="D140">
            <v>76</v>
          </cell>
          <cell r="E140" t="str">
            <v>三等</v>
          </cell>
        </row>
        <row r="141">
          <cell r="B141" t="str">
            <v>任文华</v>
          </cell>
          <cell r="C141">
            <v>1.75</v>
          </cell>
          <cell r="D141">
            <v>77</v>
          </cell>
          <cell r="E141" t="str">
            <v>三等</v>
          </cell>
        </row>
        <row r="142">
          <cell r="B142" t="str">
            <v>陈云强</v>
          </cell>
          <cell r="C142">
            <v>3.85</v>
          </cell>
          <cell r="D142">
            <v>1</v>
          </cell>
          <cell r="E142" t="str">
            <v>一等</v>
          </cell>
        </row>
        <row r="143">
          <cell r="B143" t="str">
            <v>罗荣中</v>
          </cell>
          <cell r="C143">
            <v>3.71</v>
          </cell>
          <cell r="D143">
            <v>2</v>
          </cell>
          <cell r="E143" t="str">
            <v>一等</v>
          </cell>
        </row>
        <row r="144">
          <cell r="B144" t="str">
            <v>代永涛</v>
          </cell>
          <cell r="C144">
            <v>3.63</v>
          </cell>
          <cell r="D144">
            <v>3</v>
          </cell>
          <cell r="E144" t="str">
            <v>一等</v>
          </cell>
        </row>
        <row r="145">
          <cell r="B145" t="str">
            <v>刘文静</v>
          </cell>
          <cell r="C145">
            <v>3.38</v>
          </cell>
          <cell r="D145">
            <v>4</v>
          </cell>
          <cell r="E145" t="str">
            <v>一等</v>
          </cell>
        </row>
        <row r="146">
          <cell r="B146" t="str">
            <v>田爽</v>
          </cell>
          <cell r="C146">
            <v>3.37</v>
          </cell>
          <cell r="D146">
            <v>5</v>
          </cell>
          <cell r="E146" t="str">
            <v>一等</v>
          </cell>
        </row>
        <row r="147">
          <cell r="B147" t="str">
            <v>杜鑫</v>
          </cell>
          <cell r="C147">
            <v>3.32</v>
          </cell>
          <cell r="D147">
            <v>6</v>
          </cell>
          <cell r="E147" t="str">
            <v>一等</v>
          </cell>
        </row>
        <row r="148">
          <cell r="B148" t="str">
            <v>余佳颖</v>
          </cell>
          <cell r="C148">
            <v>3.32</v>
          </cell>
          <cell r="D148">
            <v>7</v>
          </cell>
          <cell r="E148" t="str">
            <v>一等</v>
          </cell>
        </row>
        <row r="149">
          <cell r="B149" t="str">
            <v>林敏</v>
          </cell>
          <cell r="C149">
            <v>3.25</v>
          </cell>
          <cell r="D149">
            <v>8</v>
          </cell>
          <cell r="E149" t="str">
            <v>一等</v>
          </cell>
        </row>
        <row r="150">
          <cell r="B150" t="str">
            <v>何田</v>
          </cell>
          <cell r="C150">
            <v>3.14</v>
          </cell>
          <cell r="D150">
            <v>9</v>
          </cell>
          <cell r="E150" t="str">
            <v>一等</v>
          </cell>
        </row>
        <row r="151">
          <cell r="B151" t="str">
            <v>彭舒敏</v>
          </cell>
          <cell r="C151">
            <v>3.12</v>
          </cell>
          <cell r="D151">
            <v>10</v>
          </cell>
          <cell r="E151" t="str">
            <v>二等</v>
          </cell>
        </row>
        <row r="152">
          <cell r="B152" t="str">
            <v>李新勇</v>
          </cell>
          <cell r="C152">
            <v>3.1</v>
          </cell>
          <cell r="D152">
            <v>11</v>
          </cell>
          <cell r="E152" t="str">
            <v>二等</v>
          </cell>
        </row>
        <row r="153">
          <cell r="B153" t="str">
            <v>梁梦</v>
          </cell>
          <cell r="C153">
            <v>3.01</v>
          </cell>
          <cell r="D153">
            <v>12</v>
          </cell>
          <cell r="E153" t="str">
            <v>二等</v>
          </cell>
        </row>
        <row r="154">
          <cell r="B154" t="str">
            <v>王润峰</v>
          </cell>
          <cell r="C154">
            <v>3</v>
          </cell>
          <cell r="D154">
            <v>13</v>
          </cell>
          <cell r="E154" t="str">
            <v>二等</v>
          </cell>
        </row>
        <row r="155">
          <cell r="B155" t="str">
            <v>陈镇</v>
          </cell>
          <cell r="C155">
            <v>2.89</v>
          </cell>
          <cell r="D155">
            <v>14</v>
          </cell>
          <cell r="E155" t="str">
            <v>二等</v>
          </cell>
        </row>
        <row r="156">
          <cell r="B156" t="str">
            <v>周小惠</v>
          </cell>
          <cell r="C156">
            <v>2.86</v>
          </cell>
          <cell r="D156">
            <v>15</v>
          </cell>
          <cell r="E156" t="str">
            <v>二等</v>
          </cell>
        </row>
        <row r="157">
          <cell r="B157" t="str">
            <v>陈娟</v>
          </cell>
          <cell r="C157">
            <v>2.84</v>
          </cell>
          <cell r="D157">
            <v>16</v>
          </cell>
          <cell r="E157" t="str">
            <v>二等</v>
          </cell>
        </row>
        <row r="158">
          <cell r="B158" t="str">
            <v>田磊</v>
          </cell>
          <cell r="C158">
            <v>2.81</v>
          </cell>
          <cell r="D158">
            <v>17</v>
          </cell>
          <cell r="E158" t="str">
            <v>二等</v>
          </cell>
        </row>
        <row r="159">
          <cell r="B159" t="str">
            <v>蒋治浩</v>
          </cell>
          <cell r="C159">
            <v>2.79</v>
          </cell>
          <cell r="D159">
            <v>18</v>
          </cell>
          <cell r="E159" t="str">
            <v>二等</v>
          </cell>
        </row>
        <row r="160">
          <cell r="B160" t="str">
            <v>巫志雄</v>
          </cell>
          <cell r="C160">
            <v>2.74</v>
          </cell>
          <cell r="D160">
            <v>19</v>
          </cell>
          <cell r="E160" t="str">
            <v>二等</v>
          </cell>
        </row>
        <row r="161">
          <cell r="B161" t="str">
            <v>邓灵川</v>
          </cell>
          <cell r="C161">
            <v>2.74</v>
          </cell>
          <cell r="D161">
            <v>20</v>
          </cell>
          <cell r="E161" t="str">
            <v>二等</v>
          </cell>
        </row>
        <row r="162">
          <cell r="B162" t="str">
            <v>黄基洋</v>
          </cell>
          <cell r="C162">
            <v>2.66</v>
          </cell>
          <cell r="D162">
            <v>21</v>
          </cell>
          <cell r="E162" t="str">
            <v>二等</v>
          </cell>
        </row>
        <row r="163">
          <cell r="B163" t="str">
            <v>肖显兵</v>
          </cell>
          <cell r="C163">
            <v>2.59</v>
          </cell>
          <cell r="D163">
            <v>22</v>
          </cell>
          <cell r="E163" t="str">
            <v>二等</v>
          </cell>
        </row>
        <row r="164">
          <cell r="B164" t="str">
            <v>蒲玉翔</v>
          </cell>
          <cell r="C164">
            <v>2.56</v>
          </cell>
          <cell r="D164">
            <v>23</v>
          </cell>
          <cell r="E164" t="str">
            <v>二等</v>
          </cell>
        </row>
        <row r="165">
          <cell r="B165" t="str">
            <v>李进</v>
          </cell>
          <cell r="C165">
            <v>2.4500000000000002</v>
          </cell>
          <cell r="D165">
            <v>24</v>
          </cell>
          <cell r="E165" t="str">
            <v>二等</v>
          </cell>
        </row>
        <row r="166">
          <cell r="B166" t="str">
            <v>周明强</v>
          </cell>
          <cell r="C166">
            <v>2.4</v>
          </cell>
          <cell r="D166">
            <v>25</v>
          </cell>
          <cell r="E166" t="str">
            <v>三等</v>
          </cell>
        </row>
        <row r="167">
          <cell r="B167" t="str">
            <v>赵海</v>
          </cell>
          <cell r="C167">
            <v>2.4</v>
          </cell>
          <cell r="D167">
            <v>26</v>
          </cell>
          <cell r="E167" t="str">
            <v>三等</v>
          </cell>
        </row>
        <row r="168">
          <cell r="B168" t="str">
            <v>杨代虎</v>
          </cell>
          <cell r="C168">
            <v>2.38</v>
          </cell>
          <cell r="D168">
            <v>27</v>
          </cell>
          <cell r="E168" t="str">
            <v>三等</v>
          </cell>
        </row>
        <row r="169">
          <cell r="B169" t="str">
            <v>巫曼玲</v>
          </cell>
          <cell r="C169">
            <v>2.37</v>
          </cell>
          <cell r="D169">
            <v>28</v>
          </cell>
          <cell r="E169" t="str">
            <v>三等</v>
          </cell>
        </row>
        <row r="170">
          <cell r="B170" t="str">
            <v>夏墡娟</v>
          </cell>
          <cell r="C170">
            <v>2.37</v>
          </cell>
          <cell r="D170">
            <v>29</v>
          </cell>
          <cell r="E170" t="str">
            <v>三等</v>
          </cell>
        </row>
        <row r="171">
          <cell r="B171" t="str">
            <v>王小川</v>
          </cell>
          <cell r="C171">
            <v>2.33</v>
          </cell>
          <cell r="D171">
            <v>30</v>
          </cell>
          <cell r="E171" t="str">
            <v>三等</v>
          </cell>
        </row>
        <row r="172">
          <cell r="B172" t="str">
            <v>周文强</v>
          </cell>
          <cell r="C172">
            <v>2.2999999999999998</v>
          </cell>
          <cell r="D172">
            <v>31</v>
          </cell>
          <cell r="E172" t="str">
            <v>三等</v>
          </cell>
        </row>
        <row r="173">
          <cell r="B173" t="str">
            <v>秦超凡</v>
          </cell>
          <cell r="C173">
            <v>2.29</v>
          </cell>
          <cell r="D173">
            <v>32</v>
          </cell>
          <cell r="E173" t="str">
            <v>三等</v>
          </cell>
        </row>
        <row r="174">
          <cell r="B174" t="str">
            <v>王浩宇</v>
          </cell>
          <cell r="C174">
            <v>2.29</v>
          </cell>
          <cell r="D174">
            <v>33</v>
          </cell>
          <cell r="E174" t="str">
            <v>三等</v>
          </cell>
        </row>
        <row r="175">
          <cell r="B175" t="str">
            <v>王思鉴</v>
          </cell>
          <cell r="C175">
            <v>2.27</v>
          </cell>
          <cell r="D175">
            <v>34</v>
          </cell>
          <cell r="E175" t="str">
            <v>三等</v>
          </cell>
        </row>
        <row r="176">
          <cell r="B176" t="str">
            <v>范阳</v>
          </cell>
          <cell r="C176">
            <v>2.25</v>
          </cell>
          <cell r="D176">
            <v>35</v>
          </cell>
          <cell r="E176" t="str">
            <v>三等</v>
          </cell>
        </row>
        <row r="177">
          <cell r="B177" t="str">
            <v>李珍妮</v>
          </cell>
          <cell r="C177">
            <v>2.2200000000000002</v>
          </cell>
          <cell r="D177">
            <v>36</v>
          </cell>
          <cell r="E177" t="str">
            <v>三等</v>
          </cell>
        </row>
        <row r="178">
          <cell r="B178" t="str">
            <v>蔡小进</v>
          </cell>
          <cell r="C178">
            <v>2.2200000000000002</v>
          </cell>
          <cell r="D178">
            <v>37</v>
          </cell>
          <cell r="E178" t="str">
            <v>三等</v>
          </cell>
        </row>
        <row r="179">
          <cell r="B179" t="str">
            <v>刘学</v>
          </cell>
          <cell r="C179">
            <v>2.19</v>
          </cell>
          <cell r="D179">
            <v>38</v>
          </cell>
          <cell r="E179" t="str">
            <v>三等</v>
          </cell>
        </row>
        <row r="180">
          <cell r="B180" t="str">
            <v>叶诗逸</v>
          </cell>
          <cell r="C180">
            <v>2.1800000000000002</v>
          </cell>
          <cell r="D180">
            <v>39</v>
          </cell>
          <cell r="E180" t="str">
            <v>三等</v>
          </cell>
        </row>
        <row r="181">
          <cell r="B181" t="str">
            <v>李心湄</v>
          </cell>
          <cell r="C181">
            <v>2.1800000000000002</v>
          </cell>
          <cell r="D181">
            <v>40</v>
          </cell>
          <cell r="E181" t="str">
            <v>三等</v>
          </cell>
        </row>
        <row r="182">
          <cell r="B182" t="str">
            <v>陈洪峰</v>
          </cell>
          <cell r="C182">
            <v>2.1800000000000002</v>
          </cell>
          <cell r="D182">
            <v>41</v>
          </cell>
          <cell r="E182" t="str">
            <v>三等</v>
          </cell>
        </row>
        <row r="183">
          <cell r="B183" t="str">
            <v>唐新雨</v>
          </cell>
          <cell r="C183">
            <v>2.16</v>
          </cell>
          <cell r="D183">
            <v>42</v>
          </cell>
          <cell r="E183" t="str">
            <v>三等</v>
          </cell>
        </row>
        <row r="184">
          <cell r="B184" t="str">
            <v>李林玫</v>
          </cell>
          <cell r="C184">
            <v>2.15</v>
          </cell>
          <cell r="D184">
            <v>43</v>
          </cell>
          <cell r="E184" t="str">
            <v>三等</v>
          </cell>
        </row>
        <row r="185">
          <cell r="B185" t="str">
            <v>胡月爽</v>
          </cell>
          <cell r="C185">
            <v>2.12</v>
          </cell>
          <cell r="D185">
            <v>44</v>
          </cell>
          <cell r="E185" t="str">
            <v>三等</v>
          </cell>
        </row>
        <row r="186">
          <cell r="B186" t="str">
            <v>邢彬炀</v>
          </cell>
          <cell r="C186">
            <v>2.11</v>
          </cell>
          <cell r="D186">
            <v>45</v>
          </cell>
          <cell r="E186" t="str">
            <v>三等</v>
          </cell>
        </row>
        <row r="187">
          <cell r="B187" t="str">
            <v>周鸿波</v>
          </cell>
          <cell r="C187">
            <v>2.11</v>
          </cell>
          <cell r="D187">
            <v>46</v>
          </cell>
          <cell r="E187" t="str">
            <v>三等</v>
          </cell>
        </row>
        <row r="188">
          <cell r="B188" t="str">
            <v>王新杰</v>
          </cell>
          <cell r="C188">
            <v>2.11</v>
          </cell>
          <cell r="D188">
            <v>47</v>
          </cell>
          <cell r="E188" t="str">
            <v>三等</v>
          </cell>
        </row>
        <row r="189">
          <cell r="B189" t="str">
            <v>段正旭</v>
          </cell>
          <cell r="C189">
            <v>2.11</v>
          </cell>
          <cell r="D189">
            <v>48</v>
          </cell>
          <cell r="E189" t="str">
            <v>三等</v>
          </cell>
        </row>
        <row r="190">
          <cell r="B190" t="str">
            <v>李仁学</v>
          </cell>
          <cell r="C190">
            <v>2.1</v>
          </cell>
          <cell r="D190">
            <v>49</v>
          </cell>
          <cell r="E190" t="str">
            <v>三等</v>
          </cell>
        </row>
        <row r="191">
          <cell r="B191" t="str">
            <v>胡益龙</v>
          </cell>
          <cell r="C191">
            <v>1.97</v>
          </cell>
          <cell r="D191">
            <v>50</v>
          </cell>
          <cell r="E191" t="str">
            <v>三等</v>
          </cell>
        </row>
        <row r="192">
          <cell r="B192" t="str">
            <v>康礼晖</v>
          </cell>
          <cell r="C192">
            <v>1.9</v>
          </cell>
          <cell r="D192">
            <v>51</v>
          </cell>
          <cell r="E192" t="str">
            <v>三等</v>
          </cell>
        </row>
        <row r="193">
          <cell r="B193" t="str">
            <v>冉林忠</v>
          </cell>
          <cell r="C193">
            <v>1.85</v>
          </cell>
          <cell r="D193">
            <v>52</v>
          </cell>
          <cell r="E193" t="str">
            <v>三等</v>
          </cell>
        </row>
        <row r="194">
          <cell r="B194" t="str">
            <v>杨敏</v>
          </cell>
          <cell r="C194">
            <v>3.51</v>
          </cell>
          <cell r="D194">
            <v>1</v>
          </cell>
          <cell r="E194" t="str">
            <v>一等</v>
          </cell>
        </row>
        <row r="195">
          <cell r="B195" t="str">
            <v>贺科乔</v>
          </cell>
          <cell r="C195">
            <v>3.14</v>
          </cell>
          <cell r="D195">
            <v>2</v>
          </cell>
          <cell r="E195" t="str">
            <v>一等</v>
          </cell>
        </row>
        <row r="196">
          <cell r="B196" t="str">
            <v>李豪杰</v>
          </cell>
          <cell r="C196">
            <v>3.14</v>
          </cell>
          <cell r="D196">
            <v>3</v>
          </cell>
          <cell r="E196" t="str">
            <v>一等</v>
          </cell>
        </row>
        <row r="197">
          <cell r="B197" t="str">
            <v>易超</v>
          </cell>
          <cell r="C197">
            <v>3.08</v>
          </cell>
          <cell r="D197">
            <v>4</v>
          </cell>
          <cell r="E197" t="str">
            <v>二等</v>
          </cell>
        </row>
        <row r="198">
          <cell r="B198" t="str">
            <v>杨晓琳</v>
          </cell>
          <cell r="C198">
            <v>3.02</v>
          </cell>
          <cell r="D198">
            <v>5</v>
          </cell>
          <cell r="E198" t="str">
            <v>二等</v>
          </cell>
        </row>
        <row r="199">
          <cell r="B199" t="str">
            <v>杜萧</v>
          </cell>
          <cell r="C199">
            <v>2.97</v>
          </cell>
          <cell r="D199">
            <v>6</v>
          </cell>
          <cell r="E199" t="str">
            <v>二等</v>
          </cell>
        </row>
        <row r="200">
          <cell r="B200" t="str">
            <v>王坤</v>
          </cell>
          <cell r="C200">
            <v>2.92</v>
          </cell>
          <cell r="D200">
            <v>7</v>
          </cell>
          <cell r="E200" t="str">
            <v>二等</v>
          </cell>
        </row>
        <row r="201">
          <cell r="B201" t="str">
            <v>谯玉婷</v>
          </cell>
          <cell r="C201">
            <v>2.84</v>
          </cell>
          <cell r="D201">
            <v>8</v>
          </cell>
          <cell r="E201" t="str">
            <v>二等</v>
          </cell>
        </row>
        <row r="202">
          <cell r="B202" t="str">
            <v>吴宇姣</v>
          </cell>
          <cell r="C202">
            <v>2.77</v>
          </cell>
          <cell r="D202">
            <v>9</v>
          </cell>
          <cell r="E202" t="str">
            <v>二等</v>
          </cell>
        </row>
        <row r="203">
          <cell r="B203" t="str">
            <v>蒋添凤</v>
          </cell>
          <cell r="C203">
            <v>2.71</v>
          </cell>
          <cell r="D203">
            <v>10</v>
          </cell>
          <cell r="E203" t="str">
            <v>二等</v>
          </cell>
        </row>
        <row r="204">
          <cell r="B204" t="str">
            <v>罗益</v>
          </cell>
          <cell r="C204">
            <v>2.7</v>
          </cell>
          <cell r="D204">
            <v>11</v>
          </cell>
          <cell r="E204" t="str">
            <v>二等</v>
          </cell>
        </row>
        <row r="205">
          <cell r="B205" t="str">
            <v>李玲</v>
          </cell>
          <cell r="C205">
            <v>2.69</v>
          </cell>
          <cell r="D205">
            <v>12</v>
          </cell>
          <cell r="E205" t="str">
            <v>二等</v>
          </cell>
        </row>
        <row r="206">
          <cell r="B206" t="str">
            <v>杨媚</v>
          </cell>
          <cell r="C206">
            <v>2.67</v>
          </cell>
          <cell r="D206">
            <v>13</v>
          </cell>
          <cell r="E206" t="str">
            <v>三等</v>
          </cell>
        </row>
        <row r="207">
          <cell r="B207" t="str">
            <v>吴玉洁</v>
          </cell>
          <cell r="C207">
            <v>2.66</v>
          </cell>
          <cell r="D207">
            <v>14</v>
          </cell>
          <cell r="E207" t="str">
            <v>三等</v>
          </cell>
        </row>
        <row r="208">
          <cell r="B208" t="str">
            <v>李锐</v>
          </cell>
          <cell r="C208">
            <v>2.65</v>
          </cell>
          <cell r="D208">
            <v>15</v>
          </cell>
          <cell r="E208" t="str">
            <v>三等</v>
          </cell>
        </row>
        <row r="209">
          <cell r="B209" t="str">
            <v>邱春铭</v>
          </cell>
          <cell r="C209">
            <v>2.58</v>
          </cell>
          <cell r="D209">
            <v>16</v>
          </cell>
          <cell r="E209" t="str">
            <v>三等</v>
          </cell>
        </row>
        <row r="210">
          <cell r="B210" t="str">
            <v>徐小入</v>
          </cell>
          <cell r="C210">
            <v>2.56</v>
          </cell>
          <cell r="D210">
            <v>17</v>
          </cell>
          <cell r="E210" t="str">
            <v>三等</v>
          </cell>
        </row>
        <row r="211">
          <cell r="B211" t="str">
            <v>刘可军</v>
          </cell>
          <cell r="C211">
            <v>2.36</v>
          </cell>
          <cell r="D211">
            <v>18</v>
          </cell>
          <cell r="E211" t="str">
            <v>三等</v>
          </cell>
        </row>
        <row r="212">
          <cell r="B212" t="str">
            <v>刘双星</v>
          </cell>
          <cell r="C212">
            <v>2.36</v>
          </cell>
          <cell r="D212">
            <v>19</v>
          </cell>
          <cell r="E212" t="str">
            <v>三等</v>
          </cell>
        </row>
        <row r="213">
          <cell r="B213" t="str">
            <v>梁舒麟</v>
          </cell>
          <cell r="C213">
            <v>2.36</v>
          </cell>
          <cell r="D213">
            <v>20</v>
          </cell>
          <cell r="E213" t="str">
            <v>三等</v>
          </cell>
        </row>
        <row r="214">
          <cell r="B214" t="str">
            <v>胡虞松</v>
          </cell>
          <cell r="C214">
            <v>2.25</v>
          </cell>
          <cell r="D214">
            <v>21</v>
          </cell>
          <cell r="E214" t="str">
            <v>三等</v>
          </cell>
        </row>
        <row r="215">
          <cell r="B215" t="str">
            <v>杨利娟</v>
          </cell>
          <cell r="C215">
            <v>2.2400000000000002</v>
          </cell>
          <cell r="D215">
            <v>22</v>
          </cell>
          <cell r="E215" t="str">
            <v>三等</v>
          </cell>
        </row>
        <row r="216">
          <cell r="B216" t="str">
            <v>李宝林</v>
          </cell>
          <cell r="C216">
            <v>2.13</v>
          </cell>
          <cell r="D216">
            <v>23</v>
          </cell>
          <cell r="E216" t="str">
            <v>三等</v>
          </cell>
        </row>
        <row r="217">
          <cell r="B217" t="str">
            <v>曾勇杰</v>
          </cell>
          <cell r="C217">
            <v>2.06</v>
          </cell>
          <cell r="D217">
            <v>24</v>
          </cell>
          <cell r="E217" t="str">
            <v>三等</v>
          </cell>
        </row>
        <row r="218">
          <cell r="B218" t="str">
            <v>贺聪</v>
          </cell>
          <cell r="C218">
            <v>3.76</v>
          </cell>
          <cell r="D218">
            <v>1</v>
          </cell>
          <cell r="E218" t="str">
            <v>一等</v>
          </cell>
        </row>
        <row r="219">
          <cell r="B219" t="str">
            <v>蔡源</v>
          </cell>
          <cell r="C219">
            <v>3.61</v>
          </cell>
          <cell r="D219">
            <v>2</v>
          </cell>
          <cell r="E219" t="str">
            <v>一等</v>
          </cell>
        </row>
        <row r="220">
          <cell r="B220" t="str">
            <v>代淇好</v>
          </cell>
          <cell r="C220">
            <v>3.5915492957746502</v>
          </cell>
          <cell r="D220">
            <v>3</v>
          </cell>
          <cell r="E220" t="str">
            <v>一等</v>
          </cell>
        </row>
        <row r="221">
          <cell r="B221" t="str">
            <v>宋晓飞</v>
          </cell>
          <cell r="C221">
            <v>3.54</v>
          </cell>
          <cell r="D221">
            <v>4</v>
          </cell>
          <cell r="E221" t="str">
            <v>一等</v>
          </cell>
        </row>
        <row r="222">
          <cell r="B222" t="str">
            <v>邹霖</v>
          </cell>
          <cell r="C222">
            <v>3.54</v>
          </cell>
          <cell r="D222">
            <v>5</v>
          </cell>
          <cell r="E222" t="str">
            <v>一等</v>
          </cell>
        </row>
        <row r="223">
          <cell r="B223" t="str">
            <v>兰军</v>
          </cell>
          <cell r="C223">
            <v>3.41</v>
          </cell>
          <cell r="D223">
            <v>6</v>
          </cell>
          <cell r="E223" t="str">
            <v>一等</v>
          </cell>
        </row>
        <row r="224">
          <cell r="B224" t="str">
            <v>刘瑞浩</v>
          </cell>
          <cell r="C224">
            <v>3.3169014084507</v>
          </cell>
          <cell r="D224">
            <v>7</v>
          </cell>
          <cell r="E224" t="str">
            <v>一等</v>
          </cell>
        </row>
        <row r="225">
          <cell r="B225" t="str">
            <v>张静</v>
          </cell>
          <cell r="C225">
            <v>3.3</v>
          </cell>
          <cell r="D225">
            <v>8</v>
          </cell>
          <cell r="E225" t="str">
            <v>一等</v>
          </cell>
        </row>
        <row r="226">
          <cell r="B226" t="str">
            <v>胡恒</v>
          </cell>
          <cell r="C226">
            <v>3.17</v>
          </cell>
          <cell r="D226">
            <v>9</v>
          </cell>
          <cell r="E226" t="str">
            <v>一等</v>
          </cell>
        </row>
        <row r="227">
          <cell r="B227" t="str">
            <v>周海</v>
          </cell>
          <cell r="C227">
            <v>3.16</v>
          </cell>
          <cell r="D227">
            <v>10</v>
          </cell>
          <cell r="E227" t="str">
            <v>一等</v>
          </cell>
        </row>
        <row r="228">
          <cell r="B228" t="str">
            <v>冯欣怡</v>
          </cell>
          <cell r="C228">
            <v>3.15</v>
          </cell>
          <cell r="D228">
            <v>11</v>
          </cell>
          <cell r="E228" t="str">
            <v>二等</v>
          </cell>
        </row>
        <row r="229">
          <cell r="B229" t="str">
            <v>唐丹</v>
          </cell>
          <cell r="C229">
            <v>3.11</v>
          </cell>
          <cell r="D229">
            <v>12</v>
          </cell>
          <cell r="E229" t="str">
            <v>二等</v>
          </cell>
        </row>
        <row r="230">
          <cell r="B230" t="str">
            <v>苟瑶玲</v>
          </cell>
          <cell r="C230">
            <v>3.1056338028169002</v>
          </cell>
          <cell r="D230">
            <v>13</v>
          </cell>
          <cell r="E230" t="str">
            <v>二等</v>
          </cell>
        </row>
        <row r="231">
          <cell r="B231" t="str">
            <v>刘旭濠</v>
          </cell>
          <cell r="C231">
            <v>3.08</v>
          </cell>
          <cell r="D231">
            <v>14</v>
          </cell>
          <cell r="E231" t="str">
            <v>二等</v>
          </cell>
        </row>
        <row r="232">
          <cell r="B232" t="str">
            <v>宋凯锋</v>
          </cell>
          <cell r="C232">
            <v>3.08</v>
          </cell>
          <cell r="D232">
            <v>15</v>
          </cell>
          <cell r="E232" t="str">
            <v>二等</v>
          </cell>
        </row>
        <row r="233">
          <cell r="B233" t="str">
            <v>韩晓</v>
          </cell>
          <cell r="C233">
            <v>3.07746478873239</v>
          </cell>
          <cell r="D233">
            <v>16</v>
          </cell>
          <cell r="E233" t="str">
            <v>二等</v>
          </cell>
        </row>
        <row r="234">
          <cell r="B234" t="str">
            <v>郑超文</v>
          </cell>
          <cell r="C234">
            <v>3.03</v>
          </cell>
          <cell r="D234">
            <v>17</v>
          </cell>
          <cell r="E234" t="str">
            <v>二等</v>
          </cell>
        </row>
        <row r="235">
          <cell r="B235" t="str">
            <v>张红</v>
          </cell>
          <cell r="C235">
            <v>2.9507042253521099</v>
          </cell>
          <cell r="D235">
            <v>18</v>
          </cell>
          <cell r="E235" t="str">
            <v>二等</v>
          </cell>
        </row>
        <row r="236">
          <cell r="B236" t="str">
            <v>钟宇</v>
          </cell>
          <cell r="C236">
            <v>2.94</v>
          </cell>
          <cell r="D236">
            <v>19</v>
          </cell>
          <cell r="E236" t="str">
            <v>二等</v>
          </cell>
        </row>
        <row r="237">
          <cell r="B237" t="str">
            <v>徐虎</v>
          </cell>
          <cell r="C237">
            <v>2.89</v>
          </cell>
          <cell r="D237">
            <v>20</v>
          </cell>
          <cell r="E237" t="str">
            <v>二等</v>
          </cell>
        </row>
        <row r="238">
          <cell r="B238" t="str">
            <v>甘功伟</v>
          </cell>
          <cell r="C238">
            <v>2.88</v>
          </cell>
          <cell r="D238">
            <v>21</v>
          </cell>
          <cell r="E238" t="str">
            <v>二等</v>
          </cell>
        </row>
        <row r="239">
          <cell r="B239" t="str">
            <v>冯泽涛</v>
          </cell>
          <cell r="C239">
            <v>2.88</v>
          </cell>
          <cell r="D239">
            <v>22</v>
          </cell>
          <cell r="E239" t="str">
            <v>二等</v>
          </cell>
        </row>
        <row r="240">
          <cell r="B240" t="str">
            <v>贺雷</v>
          </cell>
          <cell r="C240">
            <v>2.86</v>
          </cell>
          <cell r="D240">
            <v>23</v>
          </cell>
          <cell r="E240" t="str">
            <v>二等</v>
          </cell>
        </row>
        <row r="241">
          <cell r="B241" t="str">
            <v>黄鑫</v>
          </cell>
          <cell r="C241">
            <v>2.72</v>
          </cell>
          <cell r="D241">
            <v>24</v>
          </cell>
          <cell r="E241" t="str">
            <v>二等</v>
          </cell>
        </row>
        <row r="242">
          <cell r="B242" t="str">
            <v>巨巍</v>
          </cell>
          <cell r="C242">
            <v>2.72</v>
          </cell>
          <cell r="D242">
            <v>25</v>
          </cell>
          <cell r="E242" t="str">
            <v>二等</v>
          </cell>
        </row>
        <row r="243">
          <cell r="B243" t="str">
            <v>李乐</v>
          </cell>
          <cell r="C243">
            <v>2.71830985915493</v>
          </cell>
          <cell r="D243">
            <v>26</v>
          </cell>
          <cell r="E243" t="str">
            <v>二等</v>
          </cell>
        </row>
        <row r="244">
          <cell r="B244" t="str">
            <v>曹杰</v>
          </cell>
          <cell r="C244">
            <v>2.7</v>
          </cell>
          <cell r="D244">
            <v>27</v>
          </cell>
          <cell r="E244" t="str">
            <v>二等</v>
          </cell>
        </row>
        <row r="245">
          <cell r="B245" t="str">
            <v>雷骞</v>
          </cell>
          <cell r="C245">
            <v>2.6549295774647899</v>
          </cell>
          <cell r="D245">
            <v>28</v>
          </cell>
          <cell r="E245" t="str">
            <v>三等</v>
          </cell>
        </row>
        <row r="246">
          <cell r="B246" t="str">
            <v>樊琛</v>
          </cell>
          <cell r="C246">
            <v>2.65</v>
          </cell>
          <cell r="D246">
            <v>29</v>
          </cell>
          <cell r="E246" t="str">
            <v>三等</v>
          </cell>
        </row>
        <row r="247">
          <cell r="B247" t="str">
            <v>蒋明宇</v>
          </cell>
          <cell r="C247">
            <v>2.6478873239436602</v>
          </cell>
          <cell r="D247">
            <v>30</v>
          </cell>
          <cell r="E247" t="str">
            <v>三等</v>
          </cell>
        </row>
        <row r="248">
          <cell r="B248" t="str">
            <v>徐海嘉</v>
          </cell>
          <cell r="C248">
            <v>2.6408450704225301</v>
          </cell>
          <cell r="D248">
            <v>31</v>
          </cell>
          <cell r="E248" t="str">
            <v>三等</v>
          </cell>
        </row>
        <row r="249">
          <cell r="B249" t="str">
            <v>孙志鑫</v>
          </cell>
          <cell r="C249">
            <v>2.64</v>
          </cell>
          <cell r="D249">
            <v>32</v>
          </cell>
          <cell r="E249" t="str">
            <v>三等</v>
          </cell>
        </row>
        <row r="250">
          <cell r="B250" t="str">
            <v>邓钦文</v>
          </cell>
          <cell r="C250">
            <v>2.61</v>
          </cell>
          <cell r="D250">
            <v>33</v>
          </cell>
          <cell r="E250" t="str">
            <v>三等</v>
          </cell>
        </row>
        <row r="251">
          <cell r="B251" t="str">
            <v>吴阔雄</v>
          </cell>
          <cell r="C251">
            <v>2.6056338028169002</v>
          </cell>
          <cell r="D251">
            <v>34</v>
          </cell>
          <cell r="E251" t="str">
            <v>三等</v>
          </cell>
        </row>
        <row r="252">
          <cell r="B252" t="str">
            <v>刘磊</v>
          </cell>
          <cell r="C252">
            <v>2.59</v>
          </cell>
          <cell r="D252">
            <v>35</v>
          </cell>
          <cell r="E252" t="str">
            <v>三等</v>
          </cell>
        </row>
        <row r="253">
          <cell r="B253" t="str">
            <v>何仲远</v>
          </cell>
          <cell r="C253">
            <v>2.58</v>
          </cell>
          <cell r="D253">
            <v>36</v>
          </cell>
          <cell r="E253" t="str">
            <v>三等</v>
          </cell>
        </row>
        <row r="254">
          <cell r="B254" t="str">
            <v>魏文瑾</v>
          </cell>
          <cell r="C254">
            <v>2.55633802816901</v>
          </cell>
          <cell r="D254">
            <v>37</v>
          </cell>
          <cell r="E254" t="str">
            <v>三等</v>
          </cell>
        </row>
        <row r="255">
          <cell r="B255" t="str">
            <v>许浩千</v>
          </cell>
          <cell r="C255">
            <v>2.5140845070422499</v>
          </cell>
          <cell r="D255">
            <v>38</v>
          </cell>
          <cell r="E255" t="str">
            <v>三等</v>
          </cell>
        </row>
        <row r="256">
          <cell r="B256" t="str">
            <v>邱俊淞</v>
          </cell>
          <cell r="C256">
            <v>2.5099999999999998</v>
          </cell>
          <cell r="D256">
            <v>39</v>
          </cell>
          <cell r="E256" t="str">
            <v>三等</v>
          </cell>
        </row>
        <row r="257">
          <cell r="B257" t="str">
            <v>李惠祝</v>
          </cell>
          <cell r="C257">
            <v>2.48</v>
          </cell>
          <cell r="D257">
            <v>40</v>
          </cell>
          <cell r="E257" t="str">
            <v>三等</v>
          </cell>
        </row>
        <row r="258">
          <cell r="B258" t="str">
            <v>朱磊</v>
          </cell>
          <cell r="C258">
            <v>2.47887323943662</v>
          </cell>
          <cell r="D258">
            <v>41</v>
          </cell>
          <cell r="E258" t="str">
            <v>三等</v>
          </cell>
        </row>
        <row r="259">
          <cell r="B259" t="str">
            <v>王俊杰</v>
          </cell>
          <cell r="C259">
            <v>2.4</v>
          </cell>
          <cell r="D259">
            <v>42</v>
          </cell>
          <cell r="E259" t="str">
            <v>三等</v>
          </cell>
        </row>
        <row r="260">
          <cell r="B260" t="str">
            <v>宋文博</v>
          </cell>
          <cell r="C260">
            <v>2.4</v>
          </cell>
          <cell r="D260">
            <v>43</v>
          </cell>
          <cell r="E260" t="str">
            <v>三等</v>
          </cell>
        </row>
        <row r="261">
          <cell r="B261" t="str">
            <v>何松林</v>
          </cell>
          <cell r="C261">
            <v>2.27</v>
          </cell>
          <cell r="D261">
            <v>44</v>
          </cell>
          <cell r="E261" t="str">
            <v>三等</v>
          </cell>
        </row>
        <row r="262">
          <cell r="B262" t="str">
            <v>刘强</v>
          </cell>
          <cell r="C262">
            <v>2.2400000000000002</v>
          </cell>
          <cell r="D262">
            <v>45</v>
          </cell>
          <cell r="E262" t="str">
            <v>三等</v>
          </cell>
        </row>
        <row r="263">
          <cell r="B263" t="str">
            <v>田有华</v>
          </cell>
          <cell r="C263">
            <v>2.2200000000000002</v>
          </cell>
          <cell r="D263">
            <v>46</v>
          </cell>
          <cell r="E263" t="str">
            <v>三等</v>
          </cell>
        </row>
        <row r="264">
          <cell r="B264" t="str">
            <v>彭世鹏</v>
          </cell>
          <cell r="C264">
            <v>2.21</v>
          </cell>
          <cell r="D264">
            <v>47</v>
          </cell>
          <cell r="E264" t="str">
            <v>三等</v>
          </cell>
        </row>
        <row r="265">
          <cell r="B265" t="str">
            <v>邱芃禹</v>
          </cell>
          <cell r="C265">
            <v>2.04</v>
          </cell>
          <cell r="D265">
            <v>48</v>
          </cell>
          <cell r="E265" t="str">
            <v>三等</v>
          </cell>
        </row>
        <row r="266">
          <cell r="B266" t="str">
            <v>李家宝</v>
          </cell>
          <cell r="C266">
            <v>2.0099999999999998</v>
          </cell>
          <cell r="D266">
            <v>49</v>
          </cell>
          <cell r="E266" t="str">
            <v>三等</v>
          </cell>
        </row>
        <row r="267">
          <cell r="B267" t="str">
            <v>徐焓</v>
          </cell>
          <cell r="C267">
            <v>1.97</v>
          </cell>
          <cell r="D267">
            <v>50</v>
          </cell>
          <cell r="E267" t="str">
            <v>三等</v>
          </cell>
        </row>
        <row r="268">
          <cell r="B268" t="str">
            <v>吕证</v>
          </cell>
          <cell r="C268">
            <v>3.58</v>
          </cell>
          <cell r="D268">
            <v>1</v>
          </cell>
          <cell r="E268" t="str">
            <v>一等</v>
          </cell>
        </row>
        <row r="269">
          <cell r="B269" t="str">
            <v>吴帆</v>
          </cell>
          <cell r="C269">
            <v>3.51</v>
          </cell>
          <cell r="D269">
            <v>2</v>
          </cell>
          <cell r="E269" t="str">
            <v>一等</v>
          </cell>
        </row>
        <row r="270">
          <cell r="B270" t="str">
            <v>龙江</v>
          </cell>
          <cell r="C270">
            <v>3.15</v>
          </cell>
          <cell r="D270">
            <v>3</v>
          </cell>
          <cell r="E270" t="str">
            <v>一等</v>
          </cell>
        </row>
        <row r="271">
          <cell r="B271" t="str">
            <v>陈香远</v>
          </cell>
          <cell r="C271">
            <v>3.1</v>
          </cell>
          <cell r="D271">
            <v>4</v>
          </cell>
          <cell r="E271" t="str">
            <v>一等</v>
          </cell>
        </row>
        <row r="272">
          <cell r="B272" t="str">
            <v>曾超权</v>
          </cell>
          <cell r="C272">
            <v>3.08</v>
          </cell>
          <cell r="D272">
            <v>5</v>
          </cell>
          <cell r="E272" t="str">
            <v>一等</v>
          </cell>
        </row>
        <row r="273">
          <cell r="B273" t="str">
            <v>朱峰</v>
          </cell>
          <cell r="C273">
            <v>3.07</v>
          </cell>
          <cell r="D273">
            <v>6</v>
          </cell>
          <cell r="E273" t="str">
            <v>一等</v>
          </cell>
        </row>
        <row r="274">
          <cell r="B274" t="str">
            <v>张文文</v>
          </cell>
          <cell r="C274">
            <v>2.99</v>
          </cell>
          <cell r="D274">
            <v>7</v>
          </cell>
          <cell r="E274" t="str">
            <v>一等</v>
          </cell>
        </row>
        <row r="275">
          <cell r="B275" t="str">
            <v>李杨</v>
          </cell>
          <cell r="C275">
            <v>2.92</v>
          </cell>
          <cell r="D275">
            <v>8</v>
          </cell>
          <cell r="E275" t="str">
            <v>一等</v>
          </cell>
        </row>
        <row r="276">
          <cell r="B276" t="str">
            <v>吴涛</v>
          </cell>
          <cell r="C276">
            <v>2.85</v>
          </cell>
          <cell r="D276">
            <v>9</v>
          </cell>
          <cell r="E276" t="str">
            <v>一等</v>
          </cell>
        </row>
        <row r="277">
          <cell r="B277" t="str">
            <v>刘进</v>
          </cell>
          <cell r="C277">
            <v>2.76</v>
          </cell>
          <cell r="D277">
            <v>10</v>
          </cell>
          <cell r="E277" t="str">
            <v>二等</v>
          </cell>
        </row>
        <row r="278">
          <cell r="B278" t="str">
            <v>唐纪雲</v>
          </cell>
          <cell r="C278">
            <v>2.74</v>
          </cell>
          <cell r="D278">
            <v>11</v>
          </cell>
          <cell r="E278" t="str">
            <v>二等</v>
          </cell>
        </row>
        <row r="279">
          <cell r="B279" t="str">
            <v>陈鹏</v>
          </cell>
          <cell r="C279">
            <v>2.73</v>
          </cell>
          <cell r="D279">
            <v>12</v>
          </cell>
          <cell r="E279" t="str">
            <v>二等</v>
          </cell>
        </row>
        <row r="280">
          <cell r="B280" t="str">
            <v>李昊林</v>
          </cell>
          <cell r="C280">
            <v>2.65</v>
          </cell>
          <cell r="D280">
            <v>13</v>
          </cell>
          <cell r="E280" t="str">
            <v>二等</v>
          </cell>
        </row>
        <row r="281">
          <cell r="B281" t="str">
            <v>罗泳瑜</v>
          </cell>
          <cell r="C281">
            <v>2.65</v>
          </cell>
          <cell r="D281">
            <v>14</v>
          </cell>
          <cell r="E281" t="str">
            <v>二等</v>
          </cell>
        </row>
        <row r="282">
          <cell r="B282" t="str">
            <v>卿铜</v>
          </cell>
          <cell r="C282">
            <v>2.61</v>
          </cell>
          <cell r="D282">
            <v>15</v>
          </cell>
          <cell r="E282" t="str">
            <v>二等</v>
          </cell>
        </row>
        <row r="283">
          <cell r="B283" t="str">
            <v>周佳义</v>
          </cell>
          <cell r="C283">
            <v>2.61</v>
          </cell>
          <cell r="D283">
            <v>16</v>
          </cell>
          <cell r="E283" t="str">
            <v>二等</v>
          </cell>
        </row>
        <row r="284">
          <cell r="B284" t="str">
            <v>党熙沁</v>
          </cell>
          <cell r="C284">
            <v>2.6</v>
          </cell>
          <cell r="D284">
            <v>17</v>
          </cell>
          <cell r="E284" t="str">
            <v>二等</v>
          </cell>
        </row>
        <row r="285">
          <cell r="B285" t="str">
            <v>杨晨</v>
          </cell>
          <cell r="C285">
            <v>2.58</v>
          </cell>
          <cell r="D285">
            <v>18</v>
          </cell>
          <cell r="E285" t="str">
            <v>二等</v>
          </cell>
        </row>
        <row r="286">
          <cell r="B286" t="str">
            <v>任聪</v>
          </cell>
          <cell r="C286">
            <v>2.56</v>
          </cell>
          <cell r="D286">
            <v>19</v>
          </cell>
          <cell r="E286" t="str">
            <v>二等</v>
          </cell>
        </row>
        <row r="287">
          <cell r="B287" t="str">
            <v>刘小铖</v>
          </cell>
          <cell r="C287">
            <v>2.5499999999999998</v>
          </cell>
          <cell r="D287">
            <v>20</v>
          </cell>
          <cell r="E287" t="str">
            <v>二等</v>
          </cell>
        </row>
        <row r="288">
          <cell r="B288" t="str">
            <v>周豪</v>
          </cell>
          <cell r="C288">
            <v>2.54</v>
          </cell>
          <cell r="D288">
            <v>21</v>
          </cell>
          <cell r="E288" t="str">
            <v>二等</v>
          </cell>
        </row>
        <row r="289">
          <cell r="B289" t="str">
            <v>熊正港</v>
          </cell>
          <cell r="C289">
            <v>2.5299999999999998</v>
          </cell>
          <cell r="D289">
            <v>22</v>
          </cell>
          <cell r="E289" t="str">
            <v>二等</v>
          </cell>
        </row>
        <row r="290">
          <cell r="B290" t="str">
            <v>周杰</v>
          </cell>
          <cell r="C290">
            <v>2.42</v>
          </cell>
          <cell r="D290">
            <v>23</v>
          </cell>
          <cell r="E290" t="str">
            <v>二等</v>
          </cell>
        </row>
        <row r="291">
          <cell r="B291" t="str">
            <v>代有佳</v>
          </cell>
          <cell r="C291">
            <v>2.4</v>
          </cell>
          <cell r="D291">
            <v>24</v>
          </cell>
          <cell r="E291" t="str">
            <v>二等</v>
          </cell>
        </row>
        <row r="292">
          <cell r="B292" t="str">
            <v>李娣衍</v>
          </cell>
          <cell r="C292">
            <v>2.23</v>
          </cell>
          <cell r="D292">
            <v>25</v>
          </cell>
          <cell r="E292" t="str">
            <v>二等</v>
          </cell>
        </row>
        <row r="293">
          <cell r="B293" t="str">
            <v>张奕杰</v>
          </cell>
          <cell r="C293">
            <v>2.23</v>
          </cell>
          <cell r="D293">
            <v>26</v>
          </cell>
          <cell r="E293" t="str">
            <v>三等</v>
          </cell>
        </row>
        <row r="294">
          <cell r="B294" t="str">
            <v>钟伟力</v>
          </cell>
          <cell r="C294">
            <v>2.17</v>
          </cell>
          <cell r="D294">
            <v>27</v>
          </cell>
          <cell r="E294" t="str">
            <v>三等</v>
          </cell>
        </row>
        <row r="295">
          <cell r="B295" t="str">
            <v>蒋春妤</v>
          </cell>
          <cell r="C295">
            <v>2.14</v>
          </cell>
          <cell r="D295">
            <v>28</v>
          </cell>
          <cell r="E295" t="str">
            <v>三等</v>
          </cell>
        </row>
        <row r="296">
          <cell r="B296" t="str">
            <v>谢宝源</v>
          </cell>
          <cell r="C296">
            <v>2.08</v>
          </cell>
          <cell r="D296">
            <v>29</v>
          </cell>
          <cell r="E296" t="str">
            <v>三等</v>
          </cell>
        </row>
        <row r="297">
          <cell r="B297" t="str">
            <v>廖劲龙</v>
          </cell>
          <cell r="C297">
            <v>2.0099999999999998</v>
          </cell>
          <cell r="D297">
            <v>30</v>
          </cell>
          <cell r="E297" t="str">
            <v>三等</v>
          </cell>
        </row>
        <row r="298">
          <cell r="B298" t="str">
            <v>贺学旺</v>
          </cell>
          <cell r="C298">
            <v>1.96</v>
          </cell>
          <cell r="D298">
            <v>31</v>
          </cell>
          <cell r="E298" t="str">
            <v>三等</v>
          </cell>
        </row>
        <row r="299">
          <cell r="B299" t="str">
            <v>周正国</v>
          </cell>
          <cell r="C299">
            <v>1.85</v>
          </cell>
          <cell r="D299">
            <v>32</v>
          </cell>
          <cell r="E299" t="str">
            <v>三等</v>
          </cell>
        </row>
        <row r="300">
          <cell r="B300" t="str">
            <v>邱长兴</v>
          </cell>
          <cell r="C300">
            <v>1.83</v>
          </cell>
          <cell r="D300">
            <v>33</v>
          </cell>
          <cell r="E300" t="str">
            <v>三等</v>
          </cell>
        </row>
        <row r="301">
          <cell r="B301" t="str">
            <v>王菊平</v>
          </cell>
          <cell r="C301">
            <v>3.54</v>
          </cell>
          <cell r="D301">
            <v>1</v>
          </cell>
          <cell r="E301" t="str">
            <v>一等</v>
          </cell>
        </row>
        <row r="302">
          <cell r="B302" t="str">
            <v>付爽</v>
          </cell>
          <cell r="C302">
            <v>3.51</v>
          </cell>
          <cell r="D302">
            <v>2</v>
          </cell>
          <cell r="E302" t="str">
            <v>一等</v>
          </cell>
        </row>
        <row r="303">
          <cell r="B303" t="str">
            <v>熊清</v>
          </cell>
          <cell r="C303">
            <v>3.46</v>
          </cell>
          <cell r="D303">
            <v>3</v>
          </cell>
          <cell r="E303" t="str">
            <v>一等</v>
          </cell>
        </row>
        <row r="304">
          <cell r="B304" t="str">
            <v>胡文权</v>
          </cell>
          <cell r="C304">
            <v>3.45</v>
          </cell>
          <cell r="D304">
            <v>4</v>
          </cell>
          <cell r="E304" t="str">
            <v>一等</v>
          </cell>
        </row>
        <row r="305">
          <cell r="B305" t="str">
            <v>钟宜倩</v>
          </cell>
          <cell r="C305">
            <v>3.35</v>
          </cell>
          <cell r="D305">
            <v>5</v>
          </cell>
          <cell r="E305" t="str">
            <v>一等</v>
          </cell>
        </row>
        <row r="306">
          <cell r="B306" t="str">
            <v>夏时荣</v>
          </cell>
          <cell r="C306">
            <v>3.28</v>
          </cell>
          <cell r="D306">
            <v>6</v>
          </cell>
          <cell r="E306" t="str">
            <v>一等</v>
          </cell>
        </row>
        <row r="307">
          <cell r="B307" t="str">
            <v>洋倩</v>
          </cell>
          <cell r="C307">
            <v>3.04</v>
          </cell>
          <cell r="D307">
            <v>7</v>
          </cell>
          <cell r="E307" t="str">
            <v>一等</v>
          </cell>
        </row>
        <row r="308">
          <cell r="B308" t="str">
            <v>王玲</v>
          </cell>
          <cell r="C308">
            <v>2.97</v>
          </cell>
          <cell r="D308">
            <v>8</v>
          </cell>
          <cell r="E308" t="str">
            <v>二等</v>
          </cell>
        </row>
        <row r="309">
          <cell r="B309" t="str">
            <v>陈红</v>
          </cell>
          <cell r="C309">
            <v>2.94</v>
          </cell>
          <cell r="D309">
            <v>9</v>
          </cell>
          <cell r="E309" t="str">
            <v>二等</v>
          </cell>
        </row>
        <row r="310">
          <cell r="B310" t="str">
            <v>张彩霞</v>
          </cell>
          <cell r="C310">
            <v>2.85</v>
          </cell>
          <cell r="D310">
            <v>10</v>
          </cell>
          <cell r="E310" t="str">
            <v>二等</v>
          </cell>
        </row>
        <row r="311">
          <cell r="B311" t="str">
            <v>杨莹仙</v>
          </cell>
          <cell r="C311">
            <v>2.85</v>
          </cell>
          <cell r="D311">
            <v>11</v>
          </cell>
          <cell r="E311" t="str">
            <v>二等</v>
          </cell>
        </row>
        <row r="312">
          <cell r="B312" t="str">
            <v>黎弘扬</v>
          </cell>
          <cell r="C312">
            <v>2.78</v>
          </cell>
          <cell r="D312">
            <v>12</v>
          </cell>
          <cell r="E312" t="str">
            <v>二等</v>
          </cell>
        </row>
        <row r="313">
          <cell r="B313" t="str">
            <v>周靓</v>
          </cell>
          <cell r="C313">
            <v>2.75</v>
          </cell>
          <cell r="D313">
            <v>13</v>
          </cell>
          <cell r="E313" t="str">
            <v>二等</v>
          </cell>
        </row>
        <row r="314">
          <cell r="B314" t="str">
            <v>李云涛</v>
          </cell>
          <cell r="C314">
            <v>2.72</v>
          </cell>
          <cell r="D314">
            <v>14</v>
          </cell>
          <cell r="E314" t="str">
            <v>二等</v>
          </cell>
        </row>
        <row r="315">
          <cell r="B315" t="str">
            <v>周嘉诚</v>
          </cell>
          <cell r="C315">
            <v>2.65</v>
          </cell>
          <cell r="D315">
            <v>15</v>
          </cell>
          <cell r="E315" t="str">
            <v>二等</v>
          </cell>
        </row>
        <row r="316">
          <cell r="B316" t="str">
            <v>许岱</v>
          </cell>
          <cell r="C316">
            <v>2.2400000000000002</v>
          </cell>
          <cell r="D316">
            <v>16</v>
          </cell>
          <cell r="E316" t="str">
            <v>二等</v>
          </cell>
        </row>
        <row r="317">
          <cell r="B317" t="str">
            <v>李岩</v>
          </cell>
          <cell r="C317">
            <v>2.2200000000000002</v>
          </cell>
          <cell r="D317">
            <v>17</v>
          </cell>
          <cell r="E317" t="str">
            <v>二等</v>
          </cell>
        </row>
        <row r="318">
          <cell r="B318" t="str">
            <v>陈永康</v>
          </cell>
          <cell r="C318">
            <v>2.2000000000000002</v>
          </cell>
          <cell r="D318">
            <v>18</v>
          </cell>
          <cell r="E318" t="str">
            <v>二等</v>
          </cell>
        </row>
        <row r="319">
          <cell r="B319" t="str">
            <v>陆欢</v>
          </cell>
          <cell r="C319">
            <v>2.0099999999999998</v>
          </cell>
          <cell r="D319">
            <v>19</v>
          </cell>
          <cell r="E319" t="str">
            <v>二等</v>
          </cell>
        </row>
        <row r="320">
          <cell r="B320" t="str">
            <v>李汶霞</v>
          </cell>
          <cell r="C320">
            <v>3.91</v>
          </cell>
          <cell r="D320">
            <v>1</v>
          </cell>
          <cell r="E320" t="str">
            <v>一等</v>
          </cell>
        </row>
        <row r="321">
          <cell r="B321" t="str">
            <v>陈秀静</v>
          </cell>
          <cell r="C321">
            <v>3.65</v>
          </cell>
          <cell r="D321">
            <v>2</v>
          </cell>
          <cell r="E321" t="str">
            <v>一等</v>
          </cell>
        </row>
        <row r="322">
          <cell r="B322" t="str">
            <v>杨兰</v>
          </cell>
          <cell r="C322">
            <v>3.12</v>
          </cell>
          <cell r="D322">
            <v>3</v>
          </cell>
          <cell r="E322" t="str">
            <v>一等</v>
          </cell>
        </row>
        <row r="323">
          <cell r="B323" t="str">
            <v>景成旭</v>
          </cell>
          <cell r="C323">
            <v>3.03</v>
          </cell>
          <cell r="D323">
            <v>4</v>
          </cell>
          <cell r="E323" t="str">
            <v>一等</v>
          </cell>
        </row>
        <row r="324">
          <cell r="B324" t="str">
            <v>柏雪</v>
          </cell>
          <cell r="C324">
            <v>2.91</v>
          </cell>
          <cell r="D324">
            <v>5</v>
          </cell>
          <cell r="E324" t="str">
            <v>二等</v>
          </cell>
        </row>
        <row r="325">
          <cell r="B325" t="str">
            <v>周汉林</v>
          </cell>
          <cell r="C325">
            <v>2.8</v>
          </cell>
          <cell r="D325">
            <v>6</v>
          </cell>
          <cell r="E325" t="str">
            <v>二等</v>
          </cell>
        </row>
        <row r="326">
          <cell r="B326" t="str">
            <v>李庆</v>
          </cell>
          <cell r="C326">
            <v>2.69</v>
          </cell>
          <cell r="D326">
            <v>7</v>
          </cell>
          <cell r="E326" t="str">
            <v>二等</v>
          </cell>
        </row>
        <row r="327">
          <cell r="B327" t="str">
            <v>王滢</v>
          </cell>
          <cell r="C327">
            <v>2.57</v>
          </cell>
          <cell r="D327">
            <v>8</v>
          </cell>
          <cell r="E327" t="str">
            <v>二等</v>
          </cell>
        </row>
        <row r="328">
          <cell r="B328" t="str">
            <v>游棋午</v>
          </cell>
          <cell r="C328">
            <v>3.75</v>
          </cell>
          <cell r="D328">
            <v>1</v>
          </cell>
          <cell r="E328" t="str">
            <v>一等</v>
          </cell>
        </row>
        <row r="329">
          <cell r="B329" t="str">
            <v>李洪成</v>
          </cell>
          <cell r="C329">
            <v>3.53</v>
          </cell>
          <cell r="D329">
            <v>2</v>
          </cell>
          <cell r="E329" t="str">
            <v>一等</v>
          </cell>
        </row>
        <row r="330">
          <cell r="B330" t="str">
            <v>瞿明瀚</v>
          </cell>
          <cell r="C330">
            <v>3.51</v>
          </cell>
          <cell r="D330">
            <v>3</v>
          </cell>
          <cell r="E330" t="str">
            <v>一等</v>
          </cell>
        </row>
        <row r="331">
          <cell r="B331" t="str">
            <v>曾俊杰</v>
          </cell>
          <cell r="C331">
            <v>3.41</v>
          </cell>
          <cell r="D331">
            <v>4</v>
          </cell>
          <cell r="E331" t="str">
            <v>一等</v>
          </cell>
        </row>
        <row r="332">
          <cell r="B332" t="str">
            <v>王小凤</v>
          </cell>
          <cell r="C332">
            <v>3.4</v>
          </cell>
          <cell r="D332">
            <v>5</v>
          </cell>
          <cell r="E332" t="str">
            <v>一等</v>
          </cell>
        </row>
        <row r="333">
          <cell r="B333" t="str">
            <v>莫茂婷</v>
          </cell>
          <cell r="C333">
            <v>3.4</v>
          </cell>
          <cell r="D333">
            <v>6</v>
          </cell>
          <cell r="E333" t="str">
            <v>一等</v>
          </cell>
        </row>
        <row r="334">
          <cell r="B334" t="str">
            <v>熊旭东</v>
          </cell>
          <cell r="C334">
            <v>3.32</v>
          </cell>
          <cell r="D334">
            <v>7</v>
          </cell>
          <cell r="E334" t="str">
            <v>一等</v>
          </cell>
        </row>
        <row r="335">
          <cell r="B335" t="str">
            <v>李津华</v>
          </cell>
          <cell r="C335">
            <v>3.32</v>
          </cell>
          <cell r="D335">
            <v>8</v>
          </cell>
          <cell r="E335" t="str">
            <v>一等</v>
          </cell>
        </row>
        <row r="336">
          <cell r="B336" t="str">
            <v>罗正均</v>
          </cell>
          <cell r="C336">
            <v>3.32</v>
          </cell>
          <cell r="D336">
            <v>9</v>
          </cell>
          <cell r="E336" t="str">
            <v>一等</v>
          </cell>
        </row>
        <row r="337">
          <cell r="B337" t="str">
            <v>欧玉梅</v>
          </cell>
          <cell r="C337">
            <v>3.32</v>
          </cell>
          <cell r="D337">
            <v>10</v>
          </cell>
          <cell r="E337" t="str">
            <v>一等</v>
          </cell>
        </row>
        <row r="338">
          <cell r="B338" t="str">
            <v>张根祥</v>
          </cell>
          <cell r="C338">
            <v>3.32</v>
          </cell>
          <cell r="D338">
            <v>11</v>
          </cell>
          <cell r="E338" t="str">
            <v>一等</v>
          </cell>
        </row>
        <row r="339">
          <cell r="B339" t="str">
            <v>段雨杉</v>
          </cell>
          <cell r="C339">
            <v>3.28</v>
          </cell>
          <cell r="D339">
            <v>12</v>
          </cell>
          <cell r="E339" t="str">
            <v>二等</v>
          </cell>
        </row>
        <row r="340">
          <cell r="B340" t="str">
            <v>唐念青</v>
          </cell>
          <cell r="C340">
            <v>3.27</v>
          </cell>
          <cell r="D340">
            <v>13</v>
          </cell>
          <cell r="E340" t="str">
            <v>二等</v>
          </cell>
        </row>
        <row r="341">
          <cell r="B341" t="str">
            <v>王泽林</v>
          </cell>
          <cell r="C341">
            <v>3.27</v>
          </cell>
          <cell r="D341">
            <v>14</v>
          </cell>
          <cell r="E341" t="str">
            <v>二等</v>
          </cell>
        </row>
        <row r="342">
          <cell r="B342" t="str">
            <v>张博</v>
          </cell>
          <cell r="C342">
            <v>3.26</v>
          </cell>
          <cell r="D342">
            <v>15</v>
          </cell>
          <cell r="E342" t="str">
            <v>二等</v>
          </cell>
        </row>
        <row r="343">
          <cell r="B343" t="str">
            <v>康承洋</v>
          </cell>
          <cell r="C343">
            <v>3.22</v>
          </cell>
          <cell r="D343">
            <v>16</v>
          </cell>
          <cell r="E343" t="str">
            <v>二等</v>
          </cell>
        </row>
        <row r="344">
          <cell r="B344" t="str">
            <v>周龙彪</v>
          </cell>
          <cell r="C344">
            <v>3.2</v>
          </cell>
          <cell r="D344">
            <v>17</v>
          </cell>
          <cell r="E344" t="str">
            <v>二等</v>
          </cell>
        </row>
        <row r="345">
          <cell r="B345" t="str">
            <v>禹树声</v>
          </cell>
          <cell r="C345">
            <v>3.18</v>
          </cell>
          <cell r="D345">
            <v>18</v>
          </cell>
          <cell r="E345" t="str">
            <v>二等</v>
          </cell>
        </row>
        <row r="346">
          <cell r="B346" t="str">
            <v>任健</v>
          </cell>
          <cell r="C346">
            <v>3.17</v>
          </cell>
          <cell r="D346">
            <v>19</v>
          </cell>
          <cell r="E346" t="str">
            <v>二等</v>
          </cell>
        </row>
        <row r="347">
          <cell r="B347" t="str">
            <v>顾雨涵</v>
          </cell>
          <cell r="C347">
            <v>3.16</v>
          </cell>
          <cell r="D347">
            <v>20</v>
          </cell>
          <cell r="E347" t="str">
            <v>二等</v>
          </cell>
        </row>
        <row r="348">
          <cell r="B348" t="str">
            <v>刘佳均</v>
          </cell>
          <cell r="C348">
            <v>3.12</v>
          </cell>
          <cell r="D348">
            <v>21</v>
          </cell>
          <cell r="E348" t="str">
            <v>二等</v>
          </cell>
        </row>
        <row r="349">
          <cell r="B349" t="str">
            <v>何玲玲</v>
          </cell>
          <cell r="C349">
            <v>3.06</v>
          </cell>
          <cell r="D349">
            <v>22</v>
          </cell>
          <cell r="E349" t="str">
            <v>二等</v>
          </cell>
        </row>
        <row r="350">
          <cell r="B350" t="str">
            <v>李小兰</v>
          </cell>
          <cell r="C350">
            <v>3.06</v>
          </cell>
          <cell r="D350">
            <v>23</v>
          </cell>
          <cell r="E350" t="str">
            <v>二等</v>
          </cell>
        </row>
        <row r="351">
          <cell r="B351" t="str">
            <v>陈思旭</v>
          </cell>
          <cell r="C351">
            <v>3.02</v>
          </cell>
          <cell r="D351">
            <v>24</v>
          </cell>
          <cell r="E351" t="str">
            <v>二等</v>
          </cell>
        </row>
        <row r="352">
          <cell r="B352" t="str">
            <v>熊浩</v>
          </cell>
          <cell r="C352">
            <v>2.99</v>
          </cell>
          <cell r="D352">
            <v>25</v>
          </cell>
          <cell r="E352" t="str">
            <v>二等</v>
          </cell>
        </row>
        <row r="353">
          <cell r="B353" t="str">
            <v>林兆熙</v>
          </cell>
          <cell r="C353">
            <v>2.97</v>
          </cell>
          <cell r="D353">
            <v>26</v>
          </cell>
          <cell r="E353" t="str">
            <v>二等</v>
          </cell>
        </row>
        <row r="354">
          <cell r="B354" t="str">
            <v>代波</v>
          </cell>
          <cell r="C354">
            <v>2.95</v>
          </cell>
          <cell r="D354">
            <v>27</v>
          </cell>
          <cell r="E354" t="str">
            <v>二等</v>
          </cell>
        </row>
        <row r="355">
          <cell r="B355" t="str">
            <v>刘松</v>
          </cell>
          <cell r="C355">
            <v>2.94</v>
          </cell>
          <cell r="D355">
            <v>28</v>
          </cell>
          <cell r="E355" t="str">
            <v>二等</v>
          </cell>
        </row>
        <row r="356">
          <cell r="B356" t="str">
            <v>陈科仲</v>
          </cell>
          <cell r="C356">
            <v>2.92</v>
          </cell>
          <cell r="D356">
            <v>29</v>
          </cell>
          <cell r="E356" t="str">
            <v>二等</v>
          </cell>
        </row>
        <row r="357">
          <cell r="B357" t="str">
            <v>邓广</v>
          </cell>
          <cell r="C357">
            <v>2.9</v>
          </cell>
          <cell r="D357">
            <v>30</v>
          </cell>
          <cell r="E357" t="str">
            <v>三等</v>
          </cell>
        </row>
        <row r="358">
          <cell r="B358" t="str">
            <v>孙刚</v>
          </cell>
          <cell r="C358">
            <v>2.88</v>
          </cell>
          <cell r="D358">
            <v>31</v>
          </cell>
          <cell r="E358" t="str">
            <v>三等</v>
          </cell>
        </row>
        <row r="359">
          <cell r="B359" t="str">
            <v>向嘉炜</v>
          </cell>
          <cell r="C359">
            <v>2.87</v>
          </cell>
          <cell r="D359">
            <v>32</v>
          </cell>
          <cell r="E359" t="str">
            <v>三等</v>
          </cell>
        </row>
        <row r="360">
          <cell r="B360" t="str">
            <v>王春油</v>
          </cell>
          <cell r="C360">
            <v>2.87</v>
          </cell>
          <cell r="D360">
            <v>33</v>
          </cell>
          <cell r="E360" t="str">
            <v>三等</v>
          </cell>
        </row>
        <row r="361">
          <cell r="B361" t="str">
            <v>刘宇</v>
          </cell>
          <cell r="C361">
            <v>2.87</v>
          </cell>
          <cell r="D361">
            <v>34</v>
          </cell>
          <cell r="E361" t="str">
            <v>三等</v>
          </cell>
        </row>
        <row r="362">
          <cell r="B362" t="str">
            <v>胡华</v>
          </cell>
          <cell r="C362">
            <v>2.83</v>
          </cell>
          <cell r="D362">
            <v>35</v>
          </cell>
          <cell r="E362" t="str">
            <v>三等</v>
          </cell>
        </row>
        <row r="363">
          <cell r="B363" t="str">
            <v>吴凡</v>
          </cell>
          <cell r="C363">
            <v>2.82</v>
          </cell>
          <cell r="D363">
            <v>36</v>
          </cell>
          <cell r="E363" t="str">
            <v>三等</v>
          </cell>
        </row>
        <row r="364">
          <cell r="B364" t="str">
            <v>杨涵</v>
          </cell>
          <cell r="C364">
            <v>2.79</v>
          </cell>
          <cell r="D364">
            <v>37</v>
          </cell>
          <cell r="E364" t="str">
            <v>三等</v>
          </cell>
        </row>
        <row r="365">
          <cell r="B365" t="str">
            <v>温林欣</v>
          </cell>
          <cell r="C365">
            <v>2.75</v>
          </cell>
          <cell r="D365">
            <v>38</v>
          </cell>
          <cell r="E365" t="str">
            <v>三等</v>
          </cell>
        </row>
        <row r="366">
          <cell r="B366" t="str">
            <v>喻川</v>
          </cell>
          <cell r="C366">
            <v>2.74</v>
          </cell>
          <cell r="D366">
            <v>39</v>
          </cell>
          <cell r="E366" t="str">
            <v>三等</v>
          </cell>
        </row>
        <row r="367">
          <cell r="B367" t="str">
            <v>毛佳鑫</v>
          </cell>
          <cell r="C367">
            <v>2.73</v>
          </cell>
          <cell r="D367">
            <v>40</v>
          </cell>
          <cell r="E367" t="str">
            <v>三等</v>
          </cell>
        </row>
        <row r="368">
          <cell r="B368" t="str">
            <v>易发财</v>
          </cell>
          <cell r="C368">
            <v>2.72</v>
          </cell>
          <cell r="D368">
            <v>41</v>
          </cell>
          <cell r="E368" t="str">
            <v>三等</v>
          </cell>
        </row>
        <row r="369">
          <cell r="B369" t="str">
            <v>邹翔</v>
          </cell>
          <cell r="C369">
            <v>2.72</v>
          </cell>
          <cell r="D369">
            <v>42</v>
          </cell>
          <cell r="E369" t="str">
            <v>三等</v>
          </cell>
        </row>
        <row r="370">
          <cell r="B370" t="str">
            <v>李伟源</v>
          </cell>
          <cell r="C370">
            <v>2.71</v>
          </cell>
          <cell r="D370">
            <v>43</v>
          </cell>
          <cell r="E370" t="str">
            <v>三等</v>
          </cell>
        </row>
        <row r="371">
          <cell r="B371" t="str">
            <v>唐文成</v>
          </cell>
          <cell r="C371">
            <v>2.68</v>
          </cell>
          <cell r="D371">
            <v>44</v>
          </cell>
          <cell r="E371" t="str">
            <v>三等</v>
          </cell>
        </row>
        <row r="372">
          <cell r="B372" t="str">
            <v>万超</v>
          </cell>
          <cell r="C372">
            <v>2.66</v>
          </cell>
          <cell r="D372">
            <v>45</v>
          </cell>
          <cell r="E372" t="str">
            <v>三等</v>
          </cell>
        </row>
        <row r="373">
          <cell r="B373" t="str">
            <v>王芋文</v>
          </cell>
          <cell r="C373">
            <v>2.66</v>
          </cell>
          <cell r="D373">
            <v>46</v>
          </cell>
          <cell r="E373" t="str">
            <v>三等</v>
          </cell>
        </row>
        <row r="374">
          <cell r="B374" t="str">
            <v>黄思睿</v>
          </cell>
          <cell r="C374">
            <v>2.66</v>
          </cell>
          <cell r="D374">
            <v>47</v>
          </cell>
          <cell r="E374" t="str">
            <v>三等</v>
          </cell>
        </row>
        <row r="375">
          <cell r="B375" t="str">
            <v>张开坪</v>
          </cell>
          <cell r="C375">
            <v>2.64</v>
          </cell>
          <cell r="D375">
            <v>48</v>
          </cell>
          <cell r="E375" t="str">
            <v>三等</v>
          </cell>
        </row>
        <row r="376">
          <cell r="B376" t="str">
            <v>李中贺</v>
          </cell>
          <cell r="C376">
            <v>2.62</v>
          </cell>
          <cell r="D376">
            <v>49</v>
          </cell>
          <cell r="E376" t="str">
            <v>三等</v>
          </cell>
        </row>
        <row r="377">
          <cell r="B377" t="str">
            <v>王蓉</v>
          </cell>
          <cell r="C377">
            <v>2.59</v>
          </cell>
          <cell r="D377">
            <v>50</v>
          </cell>
          <cell r="E377" t="str">
            <v>三等</v>
          </cell>
        </row>
        <row r="378">
          <cell r="B378" t="str">
            <v>代文庆</v>
          </cell>
          <cell r="C378">
            <v>2.56</v>
          </cell>
          <cell r="D378">
            <v>51</v>
          </cell>
          <cell r="E378" t="str">
            <v>三等</v>
          </cell>
        </row>
        <row r="379">
          <cell r="B379" t="str">
            <v>钟佳君</v>
          </cell>
          <cell r="C379">
            <v>2.56</v>
          </cell>
          <cell r="D379">
            <v>52</v>
          </cell>
          <cell r="E379" t="str">
            <v>三等</v>
          </cell>
        </row>
        <row r="380">
          <cell r="B380" t="str">
            <v>胡耕</v>
          </cell>
          <cell r="C380">
            <v>2.5099999999999998</v>
          </cell>
          <cell r="D380">
            <v>53</v>
          </cell>
          <cell r="E380" t="str">
            <v>三等</v>
          </cell>
        </row>
        <row r="381">
          <cell r="B381" t="str">
            <v>刘宇浩</v>
          </cell>
          <cell r="C381">
            <v>2.48</v>
          </cell>
          <cell r="D381">
            <v>54</v>
          </cell>
          <cell r="E381" t="str">
            <v>三等</v>
          </cell>
        </row>
        <row r="382">
          <cell r="B382" t="str">
            <v>尹逸</v>
          </cell>
          <cell r="C382">
            <v>2.4700000000000002</v>
          </cell>
          <cell r="D382">
            <v>55</v>
          </cell>
          <cell r="E382" t="str">
            <v>三等</v>
          </cell>
        </row>
        <row r="383">
          <cell r="B383" t="str">
            <v>蒋宇恒</v>
          </cell>
          <cell r="C383">
            <v>2.46</v>
          </cell>
          <cell r="D383">
            <v>56</v>
          </cell>
          <cell r="E383" t="str">
            <v>三等</v>
          </cell>
        </row>
        <row r="384">
          <cell r="B384" t="str">
            <v>杨中炜</v>
          </cell>
          <cell r="C384">
            <v>2.4500000000000002</v>
          </cell>
          <cell r="D384">
            <v>57</v>
          </cell>
          <cell r="E384" t="str">
            <v>三等</v>
          </cell>
        </row>
        <row r="385">
          <cell r="B385" t="str">
            <v>陈春旭</v>
          </cell>
          <cell r="C385">
            <v>2.42</v>
          </cell>
          <cell r="D385">
            <v>58</v>
          </cell>
          <cell r="E385" t="str">
            <v>三等</v>
          </cell>
        </row>
        <row r="386">
          <cell r="B386" t="str">
            <v>覃美岭</v>
          </cell>
          <cell r="C386">
            <v>2.36</v>
          </cell>
          <cell r="D386">
            <v>59</v>
          </cell>
          <cell r="E386" t="str">
            <v>三等</v>
          </cell>
        </row>
        <row r="387">
          <cell r="B387" t="str">
            <v>施喬恩</v>
          </cell>
          <cell r="C387">
            <v>2.34</v>
          </cell>
          <cell r="D387">
            <v>60</v>
          </cell>
          <cell r="E387" t="str">
            <v>三等</v>
          </cell>
        </row>
        <row r="388">
          <cell r="B388" t="str">
            <v>汪诗珈</v>
          </cell>
          <cell r="C388">
            <v>2.34</v>
          </cell>
          <cell r="D388">
            <v>61</v>
          </cell>
          <cell r="E388" t="str">
            <v>三等</v>
          </cell>
        </row>
        <row r="389">
          <cell r="B389" t="str">
            <v>谯力元</v>
          </cell>
          <cell r="C389">
            <v>2.1800000000000002</v>
          </cell>
          <cell r="D389">
            <v>62</v>
          </cell>
          <cell r="E389" t="str">
            <v>三等</v>
          </cell>
        </row>
        <row r="390">
          <cell r="B390" t="str">
            <v>谢廷伟</v>
          </cell>
          <cell r="C390">
            <v>3.41</v>
          </cell>
          <cell r="D390">
            <v>1</v>
          </cell>
          <cell r="E390" t="str">
            <v>一等</v>
          </cell>
        </row>
        <row r="391">
          <cell r="B391" t="str">
            <v>黄惟</v>
          </cell>
          <cell r="C391">
            <v>3.2</v>
          </cell>
          <cell r="D391">
            <v>2</v>
          </cell>
          <cell r="E391" t="str">
            <v>一等</v>
          </cell>
        </row>
        <row r="392">
          <cell r="B392" t="str">
            <v>钱柏桦</v>
          </cell>
          <cell r="C392">
            <v>3.18</v>
          </cell>
          <cell r="D392">
            <v>3</v>
          </cell>
          <cell r="E392" t="str">
            <v>一等</v>
          </cell>
        </row>
        <row r="393">
          <cell r="B393" t="str">
            <v>余玲</v>
          </cell>
          <cell r="C393">
            <v>3.16</v>
          </cell>
          <cell r="D393">
            <v>4</v>
          </cell>
          <cell r="E393" t="str">
            <v>一等</v>
          </cell>
        </row>
        <row r="394">
          <cell r="B394" t="str">
            <v>孔繁根</v>
          </cell>
          <cell r="C394">
            <v>3.12</v>
          </cell>
          <cell r="D394">
            <v>5</v>
          </cell>
          <cell r="E394" t="str">
            <v>一等</v>
          </cell>
        </row>
        <row r="395">
          <cell r="B395" t="str">
            <v>胡宇</v>
          </cell>
          <cell r="C395">
            <v>3.1</v>
          </cell>
          <cell r="D395">
            <v>6</v>
          </cell>
          <cell r="E395" t="str">
            <v>一等</v>
          </cell>
        </row>
        <row r="396">
          <cell r="B396" t="str">
            <v>张恩珲</v>
          </cell>
          <cell r="C396">
            <v>3.08</v>
          </cell>
          <cell r="D396">
            <v>7</v>
          </cell>
          <cell r="E396" t="str">
            <v>一等</v>
          </cell>
        </row>
        <row r="397">
          <cell r="B397" t="str">
            <v>周芹雨</v>
          </cell>
          <cell r="C397">
            <v>3.02</v>
          </cell>
          <cell r="D397">
            <v>8</v>
          </cell>
          <cell r="E397" t="str">
            <v>一等</v>
          </cell>
        </row>
        <row r="398">
          <cell r="B398" t="str">
            <v>陈丽</v>
          </cell>
          <cell r="C398">
            <v>3.02</v>
          </cell>
          <cell r="D398">
            <v>9</v>
          </cell>
          <cell r="E398" t="str">
            <v>二等</v>
          </cell>
        </row>
        <row r="399">
          <cell r="B399" t="str">
            <v>周胜航</v>
          </cell>
          <cell r="C399">
            <v>3.02</v>
          </cell>
          <cell r="D399">
            <v>10</v>
          </cell>
          <cell r="E399" t="str">
            <v>二等</v>
          </cell>
        </row>
        <row r="400">
          <cell r="B400" t="str">
            <v>王敏</v>
          </cell>
          <cell r="C400">
            <v>3.01</v>
          </cell>
          <cell r="D400">
            <v>11</v>
          </cell>
          <cell r="E400" t="str">
            <v>二等</v>
          </cell>
        </row>
        <row r="401">
          <cell r="B401" t="str">
            <v>黄涛</v>
          </cell>
          <cell r="C401">
            <v>2.91</v>
          </cell>
          <cell r="D401">
            <v>12</v>
          </cell>
          <cell r="E401" t="str">
            <v>二等</v>
          </cell>
        </row>
        <row r="402">
          <cell r="B402" t="str">
            <v>肖涵月</v>
          </cell>
          <cell r="C402">
            <v>2.9</v>
          </cell>
          <cell r="D402">
            <v>13</v>
          </cell>
          <cell r="E402" t="str">
            <v>二等</v>
          </cell>
        </row>
        <row r="403">
          <cell r="B403" t="str">
            <v>吴峰</v>
          </cell>
          <cell r="C403">
            <v>2.88</v>
          </cell>
          <cell r="D403">
            <v>14</v>
          </cell>
          <cell r="E403" t="str">
            <v>二等</v>
          </cell>
        </row>
        <row r="404">
          <cell r="B404" t="str">
            <v>吕苏川</v>
          </cell>
          <cell r="C404">
            <v>2.88</v>
          </cell>
          <cell r="D404">
            <v>15</v>
          </cell>
          <cell r="E404" t="str">
            <v>二等</v>
          </cell>
        </row>
        <row r="405">
          <cell r="B405" t="str">
            <v>刘皓晖</v>
          </cell>
          <cell r="C405">
            <v>2.87</v>
          </cell>
          <cell r="D405">
            <v>16</v>
          </cell>
          <cell r="E405" t="str">
            <v>二等</v>
          </cell>
        </row>
        <row r="406">
          <cell r="B406" t="str">
            <v>张中华</v>
          </cell>
          <cell r="C406">
            <v>2.81</v>
          </cell>
          <cell r="D406">
            <v>17</v>
          </cell>
          <cell r="E406" t="str">
            <v>二等</v>
          </cell>
        </row>
        <row r="407">
          <cell r="B407" t="str">
            <v>陈柯宇</v>
          </cell>
          <cell r="C407">
            <v>2.78</v>
          </cell>
          <cell r="D407">
            <v>18</v>
          </cell>
          <cell r="E407" t="str">
            <v>二等</v>
          </cell>
        </row>
        <row r="408">
          <cell r="B408" t="str">
            <v>陈才智</v>
          </cell>
          <cell r="C408">
            <v>2.74</v>
          </cell>
          <cell r="D408">
            <v>19</v>
          </cell>
          <cell r="E408" t="str">
            <v>二等</v>
          </cell>
        </row>
        <row r="409">
          <cell r="B409" t="str">
            <v>陈巧</v>
          </cell>
          <cell r="C409">
            <v>2.73</v>
          </cell>
          <cell r="D409">
            <v>20</v>
          </cell>
          <cell r="E409" t="str">
            <v>二等</v>
          </cell>
        </row>
        <row r="410">
          <cell r="B410" t="str">
            <v>朱昱瑾</v>
          </cell>
          <cell r="C410">
            <v>2.72</v>
          </cell>
          <cell r="D410">
            <v>21</v>
          </cell>
          <cell r="E410" t="str">
            <v>二等</v>
          </cell>
        </row>
        <row r="411">
          <cell r="B411" t="str">
            <v>刘飞宇</v>
          </cell>
          <cell r="C411">
            <v>2.67</v>
          </cell>
          <cell r="D411">
            <v>22</v>
          </cell>
          <cell r="E411" t="str">
            <v>三等</v>
          </cell>
        </row>
        <row r="412">
          <cell r="B412" t="str">
            <v>吴志强</v>
          </cell>
          <cell r="C412">
            <v>2.59</v>
          </cell>
          <cell r="D412">
            <v>23</v>
          </cell>
          <cell r="E412" t="str">
            <v>三等</v>
          </cell>
        </row>
        <row r="413">
          <cell r="B413" t="str">
            <v>陈文斌</v>
          </cell>
          <cell r="C413">
            <v>2.5499999999999998</v>
          </cell>
          <cell r="D413">
            <v>24</v>
          </cell>
          <cell r="E413" t="str">
            <v>三等</v>
          </cell>
        </row>
        <row r="414">
          <cell r="B414" t="str">
            <v>蒋海</v>
          </cell>
          <cell r="C414">
            <v>2.5299999999999998</v>
          </cell>
          <cell r="D414">
            <v>25</v>
          </cell>
          <cell r="E414" t="str">
            <v>三等</v>
          </cell>
        </row>
        <row r="415">
          <cell r="B415" t="str">
            <v>吴川兰</v>
          </cell>
          <cell r="C415">
            <v>2.5099999999999998</v>
          </cell>
          <cell r="D415">
            <v>26</v>
          </cell>
          <cell r="E415" t="str">
            <v>三等</v>
          </cell>
        </row>
        <row r="416">
          <cell r="B416" t="str">
            <v>侯烽</v>
          </cell>
          <cell r="C416">
            <v>2.4700000000000002</v>
          </cell>
          <cell r="D416">
            <v>27</v>
          </cell>
          <cell r="E416" t="str">
            <v>三等</v>
          </cell>
        </row>
        <row r="417">
          <cell r="B417" t="str">
            <v>何淼</v>
          </cell>
          <cell r="C417">
            <v>2.44</v>
          </cell>
          <cell r="D417">
            <v>28</v>
          </cell>
          <cell r="E417" t="str">
            <v>三等</v>
          </cell>
        </row>
        <row r="418">
          <cell r="B418" t="str">
            <v>刘家雯</v>
          </cell>
          <cell r="C418">
            <v>2.42</v>
          </cell>
          <cell r="D418">
            <v>29</v>
          </cell>
          <cell r="E418" t="str">
            <v>三等</v>
          </cell>
        </row>
        <row r="419">
          <cell r="B419" t="str">
            <v>李轲</v>
          </cell>
          <cell r="C419">
            <v>2.29</v>
          </cell>
          <cell r="D419">
            <v>30</v>
          </cell>
          <cell r="E419" t="str">
            <v>三等</v>
          </cell>
        </row>
        <row r="420">
          <cell r="B420" t="str">
            <v>郭烽明</v>
          </cell>
          <cell r="C420">
            <v>2.19</v>
          </cell>
          <cell r="D420">
            <v>31</v>
          </cell>
          <cell r="E420" t="str">
            <v>三等</v>
          </cell>
        </row>
        <row r="421">
          <cell r="B421" t="str">
            <v>王再强</v>
          </cell>
          <cell r="C421">
            <v>3.44</v>
          </cell>
          <cell r="D421">
            <v>1</v>
          </cell>
          <cell r="E421" t="str">
            <v>一等</v>
          </cell>
        </row>
        <row r="422">
          <cell r="B422" t="str">
            <v>李孟涓</v>
          </cell>
          <cell r="C422">
            <v>3.3</v>
          </cell>
          <cell r="D422">
            <v>2</v>
          </cell>
          <cell r="E422" t="str">
            <v>一等</v>
          </cell>
        </row>
        <row r="423">
          <cell r="B423" t="str">
            <v>唐玉琪</v>
          </cell>
          <cell r="C423">
            <v>3.24</v>
          </cell>
          <cell r="D423">
            <v>3</v>
          </cell>
          <cell r="E423" t="str">
            <v>一等</v>
          </cell>
        </row>
        <row r="424">
          <cell r="B424" t="str">
            <v>刘文浩</v>
          </cell>
          <cell r="C424">
            <v>3.24</v>
          </cell>
          <cell r="D424">
            <v>4</v>
          </cell>
          <cell r="E424" t="str">
            <v>一等</v>
          </cell>
        </row>
        <row r="425">
          <cell r="B425" t="str">
            <v>蒋磊</v>
          </cell>
          <cell r="C425">
            <v>3.0882352941176499</v>
          </cell>
          <cell r="D425">
            <v>5</v>
          </cell>
          <cell r="E425" t="str">
            <v>一等</v>
          </cell>
        </row>
        <row r="426">
          <cell r="B426" t="str">
            <v>张益多</v>
          </cell>
          <cell r="C426">
            <v>3.05</v>
          </cell>
          <cell r="D426">
            <v>6</v>
          </cell>
          <cell r="E426" t="str">
            <v>一等</v>
          </cell>
        </row>
        <row r="427">
          <cell r="B427" t="str">
            <v>赵炼</v>
          </cell>
          <cell r="C427">
            <v>3.04</v>
          </cell>
          <cell r="D427">
            <v>7</v>
          </cell>
          <cell r="E427" t="str">
            <v>一等</v>
          </cell>
        </row>
        <row r="428">
          <cell r="B428" t="str">
            <v>游大江</v>
          </cell>
          <cell r="C428">
            <v>2.98</v>
          </cell>
          <cell r="D428">
            <v>8</v>
          </cell>
          <cell r="E428" t="str">
            <v>一等</v>
          </cell>
        </row>
        <row r="429">
          <cell r="B429" t="str">
            <v>胡怡琳</v>
          </cell>
          <cell r="C429">
            <v>2.97</v>
          </cell>
          <cell r="D429">
            <v>9</v>
          </cell>
          <cell r="E429" t="str">
            <v>二等</v>
          </cell>
        </row>
        <row r="430">
          <cell r="B430" t="str">
            <v>李艺菲</v>
          </cell>
          <cell r="C430">
            <v>2.96</v>
          </cell>
          <cell r="D430">
            <v>10</v>
          </cell>
          <cell r="E430" t="str">
            <v>二等</v>
          </cell>
        </row>
        <row r="431">
          <cell r="B431" t="str">
            <v>魏先宁</v>
          </cell>
          <cell r="C431">
            <v>2.94</v>
          </cell>
          <cell r="D431">
            <v>11</v>
          </cell>
          <cell r="E431" t="str">
            <v>二等</v>
          </cell>
        </row>
        <row r="432">
          <cell r="B432" t="str">
            <v>叶甜瑶</v>
          </cell>
          <cell r="C432">
            <v>2.91</v>
          </cell>
          <cell r="D432">
            <v>12</v>
          </cell>
          <cell r="E432" t="str">
            <v>二等</v>
          </cell>
        </row>
        <row r="433">
          <cell r="B433" t="str">
            <v>蓝婕</v>
          </cell>
          <cell r="C433">
            <v>2.88</v>
          </cell>
          <cell r="D433">
            <v>13</v>
          </cell>
          <cell r="E433" t="str">
            <v>二等</v>
          </cell>
        </row>
        <row r="434">
          <cell r="B434" t="str">
            <v>毛瑞</v>
          </cell>
          <cell r="C434">
            <v>2.87</v>
          </cell>
          <cell r="D434">
            <v>14</v>
          </cell>
          <cell r="E434" t="str">
            <v>二等</v>
          </cell>
        </row>
        <row r="435">
          <cell r="B435" t="str">
            <v>李航</v>
          </cell>
          <cell r="C435">
            <v>2.83</v>
          </cell>
          <cell r="D435">
            <v>15</v>
          </cell>
          <cell r="E435" t="str">
            <v>二等</v>
          </cell>
        </row>
        <row r="436">
          <cell r="B436" t="str">
            <v>蒋佳桓</v>
          </cell>
          <cell r="C436">
            <v>2.75</v>
          </cell>
          <cell r="D436">
            <v>16</v>
          </cell>
          <cell r="E436" t="str">
            <v>二等</v>
          </cell>
        </row>
        <row r="437">
          <cell r="B437" t="str">
            <v>李长猛</v>
          </cell>
          <cell r="C437">
            <v>2.75</v>
          </cell>
          <cell r="D437">
            <v>17</v>
          </cell>
          <cell r="E437" t="str">
            <v>二等</v>
          </cell>
        </row>
        <row r="438">
          <cell r="B438" t="str">
            <v>张强</v>
          </cell>
          <cell r="C438">
            <v>2.69</v>
          </cell>
          <cell r="D438">
            <v>18</v>
          </cell>
          <cell r="E438" t="str">
            <v>二等</v>
          </cell>
        </row>
        <row r="439">
          <cell r="B439" t="str">
            <v>何晗</v>
          </cell>
          <cell r="C439">
            <v>2.68</v>
          </cell>
          <cell r="D439">
            <v>19</v>
          </cell>
          <cell r="E439" t="str">
            <v>二等</v>
          </cell>
        </row>
        <row r="440">
          <cell r="B440" t="str">
            <v>陈巧茹</v>
          </cell>
          <cell r="C440">
            <v>2.63</v>
          </cell>
          <cell r="D440">
            <v>20</v>
          </cell>
          <cell r="E440" t="str">
            <v>二等</v>
          </cell>
        </row>
        <row r="441">
          <cell r="B441" t="str">
            <v>樊星辰</v>
          </cell>
          <cell r="C441">
            <v>2.62</v>
          </cell>
          <cell r="D441">
            <v>21</v>
          </cell>
          <cell r="E441" t="str">
            <v>二等</v>
          </cell>
        </row>
        <row r="442">
          <cell r="B442" t="str">
            <v>蒲灵芝</v>
          </cell>
          <cell r="C442">
            <v>2.61</v>
          </cell>
          <cell r="D442">
            <v>22</v>
          </cell>
          <cell r="E442" t="str">
            <v>三等</v>
          </cell>
        </row>
        <row r="443">
          <cell r="B443" t="str">
            <v>张杰</v>
          </cell>
          <cell r="C443">
            <v>2.59</v>
          </cell>
          <cell r="D443">
            <v>23</v>
          </cell>
          <cell r="E443" t="str">
            <v>三等</v>
          </cell>
        </row>
        <row r="444">
          <cell r="B444" t="str">
            <v>周杰</v>
          </cell>
          <cell r="C444">
            <v>2.58</v>
          </cell>
          <cell r="D444">
            <v>24</v>
          </cell>
          <cell r="E444" t="str">
            <v>三等</v>
          </cell>
        </row>
        <row r="445">
          <cell r="B445" t="str">
            <v>钟璐鸿</v>
          </cell>
          <cell r="C445">
            <v>2.57</v>
          </cell>
          <cell r="D445">
            <v>25</v>
          </cell>
          <cell r="E445" t="str">
            <v>三等</v>
          </cell>
        </row>
        <row r="446">
          <cell r="B446" t="str">
            <v>周宇恒</v>
          </cell>
          <cell r="C446">
            <v>2.5499999999999998</v>
          </cell>
          <cell r="D446">
            <v>26</v>
          </cell>
          <cell r="E446" t="str">
            <v>三等</v>
          </cell>
        </row>
        <row r="447">
          <cell r="B447" t="str">
            <v>何维</v>
          </cell>
          <cell r="C447">
            <v>2.4900000000000002</v>
          </cell>
          <cell r="D447">
            <v>27</v>
          </cell>
          <cell r="E447" t="str">
            <v>三等</v>
          </cell>
        </row>
        <row r="448">
          <cell r="B448" t="str">
            <v>付金燕</v>
          </cell>
          <cell r="C448">
            <v>2.48</v>
          </cell>
          <cell r="D448">
            <v>28</v>
          </cell>
          <cell r="E448" t="str">
            <v>三等</v>
          </cell>
        </row>
        <row r="449">
          <cell r="B449" t="str">
            <v>陈文浩</v>
          </cell>
          <cell r="C449">
            <v>2.42</v>
          </cell>
          <cell r="D449">
            <v>29</v>
          </cell>
          <cell r="E449" t="str">
            <v>三等</v>
          </cell>
        </row>
        <row r="450">
          <cell r="B450" t="str">
            <v>彭杰</v>
          </cell>
          <cell r="C450">
            <v>2.41</v>
          </cell>
          <cell r="D450">
            <v>30</v>
          </cell>
          <cell r="E450" t="str">
            <v>三等</v>
          </cell>
        </row>
        <row r="451">
          <cell r="B451" t="str">
            <v>龙雨仙</v>
          </cell>
          <cell r="C451">
            <v>2.41</v>
          </cell>
          <cell r="D451">
            <v>31</v>
          </cell>
          <cell r="E451" t="str">
            <v>三等</v>
          </cell>
        </row>
        <row r="452">
          <cell r="B452" t="str">
            <v>林瑷楠</v>
          </cell>
          <cell r="C452">
            <v>2.36</v>
          </cell>
          <cell r="D452">
            <v>32</v>
          </cell>
          <cell r="E452" t="str">
            <v>三等</v>
          </cell>
        </row>
        <row r="453">
          <cell r="B453" t="str">
            <v>张惠琴</v>
          </cell>
          <cell r="C453">
            <v>2.31</v>
          </cell>
          <cell r="D453">
            <v>33</v>
          </cell>
          <cell r="E453" t="str">
            <v>三等</v>
          </cell>
        </row>
        <row r="454">
          <cell r="B454" t="str">
            <v>李靖</v>
          </cell>
          <cell r="C454">
            <v>2.2999999999999998</v>
          </cell>
          <cell r="D454">
            <v>34</v>
          </cell>
          <cell r="E454" t="str">
            <v>三等</v>
          </cell>
        </row>
        <row r="455">
          <cell r="B455" t="str">
            <v>彭彬</v>
          </cell>
          <cell r="C455">
            <v>2.29</v>
          </cell>
          <cell r="D455">
            <v>35</v>
          </cell>
          <cell r="E455" t="str">
            <v>三等</v>
          </cell>
        </row>
        <row r="456">
          <cell r="B456" t="str">
            <v>罗垒</v>
          </cell>
          <cell r="C456">
            <v>2.27</v>
          </cell>
          <cell r="D456">
            <v>36</v>
          </cell>
          <cell r="E456" t="str">
            <v>三等</v>
          </cell>
        </row>
        <row r="457">
          <cell r="B457" t="str">
            <v>杨健</v>
          </cell>
          <cell r="C457">
            <v>2.1800000000000002</v>
          </cell>
          <cell r="D457">
            <v>37</v>
          </cell>
          <cell r="E457" t="str">
            <v>三等</v>
          </cell>
        </row>
        <row r="458">
          <cell r="B458" t="str">
            <v>李刘瑞</v>
          </cell>
          <cell r="C458">
            <v>2.15</v>
          </cell>
          <cell r="D458">
            <v>38</v>
          </cell>
          <cell r="E458" t="str">
            <v>三等</v>
          </cell>
        </row>
        <row r="459">
          <cell r="B459" t="str">
            <v>李丹</v>
          </cell>
          <cell r="C459">
            <v>3.26</v>
          </cell>
          <cell r="D459">
            <v>1</v>
          </cell>
          <cell r="E459" t="str">
            <v>一等</v>
          </cell>
        </row>
        <row r="460">
          <cell r="B460" t="str">
            <v>刘志强</v>
          </cell>
          <cell r="C460">
            <v>3.21</v>
          </cell>
          <cell r="D460">
            <v>2</v>
          </cell>
          <cell r="E460" t="str">
            <v>一等</v>
          </cell>
        </row>
        <row r="461">
          <cell r="B461" t="str">
            <v>周杰</v>
          </cell>
          <cell r="C461">
            <v>3.19</v>
          </cell>
          <cell r="D461">
            <v>3</v>
          </cell>
          <cell r="E461" t="str">
            <v>一等</v>
          </cell>
        </row>
        <row r="462">
          <cell r="B462" t="str">
            <v>熊文萌</v>
          </cell>
          <cell r="C462">
            <v>3.18</v>
          </cell>
          <cell r="D462">
            <v>4</v>
          </cell>
          <cell r="E462" t="str">
            <v>一等</v>
          </cell>
        </row>
        <row r="463">
          <cell r="B463" t="str">
            <v>周雨佳</v>
          </cell>
          <cell r="C463">
            <v>3.06</v>
          </cell>
          <cell r="D463">
            <v>5</v>
          </cell>
          <cell r="E463" t="str">
            <v>一等</v>
          </cell>
        </row>
        <row r="464">
          <cell r="B464" t="str">
            <v>余刘平</v>
          </cell>
          <cell r="C464">
            <v>3.03</v>
          </cell>
          <cell r="D464">
            <v>6</v>
          </cell>
          <cell r="E464" t="str">
            <v>一等</v>
          </cell>
        </row>
        <row r="465">
          <cell r="B465" t="str">
            <v>杨琪涛</v>
          </cell>
          <cell r="C465">
            <v>3.01</v>
          </cell>
          <cell r="D465">
            <v>7</v>
          </cell>
          <cell r="E465" t="str">
            <v>二等</v>
          </cell>
        </row>
        <row r="466">
          <cell r="B466" t="str">
            <v>徐悦馨宇</v>
          </cell>
          <cell r="C466">
            <v>2.9</v>
          </cell>
          <cell r="D466">
            <v>8</v>
          </cell>
          <cell r="E466" t="str">
            <v>二等</v>
          </cell>
        </row>
        <row r="467">
          <cell r="B467" t="str">
            <v>王昊桢</v>
          </cell>
          <cell r="C467">
            <v>2.88</v>
          </cell>
          <cell r="D467">
            <v>9</v>
          </cell>
          <cell r="E467" t="str">
            <v>二等</v>
          </cell>
        </row>
        <row r="468">
          <cell r="B468" t="str">
            <v>赵冠宇</v>
          </cell>
          <cell r="C468">
            <v>2.88</v>
          </cell>
          <cell r="D468">
            <v>10</v>
          </cell>
          <cell r="E468" t="str">
            <v>二等</v>
          </cell>
        </row>
        <row r="469">
          <cell r="B469" t="str">
            <v>朱世杰</v>
          </cell>
          <cell r="C469">
            <v>2.87</v>
          </cell>
          <cell r="D469">
            <v>11</v>
          </cell>
          <cell r="E469" t="str">
            <v>二等</v>
          </cell>
        </row>
        <row r="470">
          <cell r="B470" t="str">
            <v>周杨茜</v>
          </cell>
          <cell r="C470">
            <v>2.85</v>
          </cell>
          <cell r="D470">
            <v>12</v>
          </cell>
          <cell r="E470" t="str">
            <v>二等</v>
          </cell>
        </row>
        <row r="471">
          <cell r="B471" t="str">
            <v>袁波</v>
          </cell>
          <cell r="C471">
            <v>2.81</v>
          </cell>
          <cell r="D471">
            <v>13</v>
          </cell>
          <cell r="E471" t="str">
            <v>二等</v>
          </cell>
        </row>
        <row r="472">
          <cell r="B472" t="str">
            <v>苏雷</v>
          </cell>
          <cell r="C472">
            <v>2.79</v>
          </cell>
          <cell r="D472">
            <v>14</v>
          </cell>
          <cell r="E472" t="str">
            <v>二等</v>
          </cell>
        </row>
        <row r="473">
          <cell r="B473" t="str">
            <v>帅雷</v>
          </cell>
          <cell r="C473">
            <v>2.74</v>
          </cell>
          <cell r="D473">
            <v>15</v>
          </cell>
          <cell r="E473" t="str">
            <v>三等</v>
          </cell>
        </row>
        <row r="474">
          <cell r="B474" t="str">
            <v>詹天东</v>
          </cell>
          <cell r="C474">
            <v>2.72</v>
          </cell>
          <cell r="D474">
            <v>16</v>
          </cell>
          <cell r="E474" t="str">
            <v>三等</v>
          </cell>
        </row>
        <row r="475">
          <cell r="B475" t="str">
            <v>文和其</v>
          </cell>
          <cell r="C475">
            <v>2.7</v>
          </cell>
          <cell r="D475">
            <v>17</v>
          </cell>
          <cell r="E475" t="str">
            <v>三等</v>
          </cell>
        </row>
        <row r="476">
          <cell r="B476" t="str">
            <v>张锦洋</v>
          </cell>
          <cell r="C476">
            <v>2.67</v>
          </cell>
          <cell r="D476">
            <v>18</v>
          </cell>
          <cell r="E476" t="str">
            <v>三等</v>
          </cell>
        </row>
        <row r="477">
          <cell r="B477" t="str">
            <v>王敏</v>
          </cell>
          <cell r="C477">
            <v>2.5</v>
          </cell>
          <cell r="D477">
            <v>19</v>
          </cell>
          <cell r="E477" t="str">
            <v>三等</v>
          </cell>
        </row>
        <row r="478">
          <cell r="B478" t="str">
            <v>蒋玉昕</v>
          </cell>
          <cell r="C478">
            <v>2.19</v>
          </cell>
          <cell r="D478">
            <v>20</v>
          </cell>
          <cell r="E478" t="str">
            <v>三等</v>
          </cell>
        </row>
        <row r="479">
          <cell r="B479" t="str">
            <v>杨昆朋</v>
          </cell>
          <cell r="C479">
            <v>3.05</v>
          </cell>
          <cell r="D479">
            <v>1</v>
          </cell>
          <cell r="E479" t="str">
            <v>一等</v>
          </cell>
        </row>
        <row r="480">
          <cell r="B480" t="str">
            <v>李孟秋</v>
          </cell>
          <cell r="C480">
            <v>3.02</v>
          </cell>
          <cell r="D480">
            <v>2</v>
          </cell>
          <cell r="E480" t="str">
            <v>一等</v>
          </cell>
        </row>
        <row r="481">
          <cell r="B481" t="str">
            <v>黄杰</v>
          </cell>
          <cell r="C481">
            <v>2.95</v>
          </cell>
          <cell r="D481">
            <v>3</v>
          </cell>
          <cell r="E481" t="str">
            <v>一等</v>
          </cell>
        </row>
        <row r="482">
          <cell r="B482" t="str">
            <v>梁宝迩</v>
          </cell>
          <cell r="C482">
            <v>2.87</v>
          </cell>
          <cell r="D482">
            <v>4</v>
          </cell>
          <cell r="E482" t="str">
            <v>一等</v>
          </cell>
        </row>
        <row r="483">
          <cell r="B483" t="str">
            <v>王铸林</v>
          </cell>
          <cell r="C483">
            <v>2.82</v>
          </cell>
          <cell r="D483">
            <v>5</v>
          </cell>
          <cell r="E483" t="str">
            <v>二等</v>
          </cell>
        </row>
        <row r="484">
          <cell r="B484" t="str">
            <v>曹丹</v>
          </cell>
          <cell r="C484">
            <v>2.75</v>
          </cell>
          <cell r="D484">
            <v>6</v>
          </cell>
          <cell r="E484" t="str">
            <v>二等</v>
          </cell>
        </row>
        <row r="485">
          <cell r="B485" t="str">
            <v>孙瑜</v>
          </cell>
          <cell r="C485">
            <v>2.75</v>
          </cell>
          <cell r="D485">
            <v>7</v>
          </cell>
          <cell r="E485" t="str">
            <v>二等</v>
          </cell>
        </row>
        <row r="486">
          <cell r="B486" t="str">
            <v>程莉轩</v>
          </cell>
          <cell r="C486">
            <v>2.74</v>
          </cell>
          <cell r="D486">
            <v>8</v>
          </cell>
          <cell r="E486" t="str">
            <v>二等</v>
          </cell>
        </row>
        <row r="487">
          <cell r="B487" t="str">
            <v>张航</v>
          </cell>
          <cell r="C487">
            <v>2.66</v>
          </cell>
          <cell r="D487">
            <v>9</v>
          </cell>
          <cell r="E487" t="str">
            <v>二等</v>
          </cell>
        </row>
        <row r="488">
          <cell r="B488" t="str">
            <v>秦帅</v>
          </cell>
          <cell r="C488">
            <v>2.65</v>
          </cell>
          <cell r="D488">
            <v>10</v>
          </cell>
          <cell r="E488" t="str">
            <v>二等</v>
          </cell>
        </row>
        <row r="489">
          <cell r="B489" t="str">
            <v>冯国豪</v>
          </cell>
          <cell r="C489">
            <v>2.57</v>
          </cell>
          <cell r="D489">
            <v>11</v>
          </cell>
          <cell r="E489" t="str">
            <v>二等</v>
          </cell>
        </row>
        <row r="490">
          <cell r="B490" t="str">
            <v>陈洪苇</v>
          </cell>
          <cell r="C490">
            <v>2.57</v>
          </cell>
          <cell r="D490">
            <v>12</v>
          </cell>
          <cell r="E490" t="str">
            <v>三等</v>
          </cell>
        </row>
        <row r="491">
          <cell r="B491" t="str">
            <v>何承志</v>
          </cell>
          <cell r="C491">
            <v>2.5299999999999998</v>
          </cell>
          <cell r="D491">
            <v>13</v>
          </cell>
          <cell r="E491" t="str">
            <v>三等</v>
          </cell>
        </row>
        <row r="492">
          <cell r="B492" t="str">
            <v>刘凯</v>
          </cell>
          <cell r="C492">
            <v>2.52</v>
          </cell>
          <cell r="D492">
            <v>14</v>
          </cell>
          <cell r="E492" t="str">
            <v>三等</v>
          </cell>
        </row>
        <row r="493">
          <cell r="B493" t="str">
            <v>张星杰</v>
          </cell>
          <cell r="C493">
            <v>2.4700000000000002</v>
          </cell>
          <cell r="D493">
            <v>15</v>
          </cell>
          <cell r="E493" t="str">
            <v>三等</v>
          </cell>
        </row>
        <row r="494">
          <cell r="B494" t="str">
            <v>文丽雪</v>
          </cell>
          <cell r="C494">
            <v>2.41</v>
          </cell>
          <cell r="D494">
            <v>16</v>
          </cell>
          <cell r="E494" t="str">
            <v>三等</v>
          </cell>
        </row>
        <row r="495">
          <cell r="B495" t="str">
            <v>邹禧龙</v>
          </cell>
          <cell r="C495">
            <v>2.41</v>
          </cell>
          <cell r="D495">
            <v>17</v>
          </cell>
          <cell r="E495" t="str">
            <v>三等</v>
          </cell>
        </row>
        <row r="496">
          <cell r="B496" t="str">
            <v>向陈豪</v>
          </cell>
          <cell r="C496">
            <v>2.3199999999999998</v>
          </cell>
          <cell r="D496">
            <v>18</v>
          </cell>
          <cell r="E496" t="str">
            <v>三等</v>
          </cell>
        </row>
        <row r="497">
          <cell r="B497" t="str">
            <v>李鑫熠</v>
          </cell>
          <cell r="C497">
            <v>2.1800000000000002</v>
          </cell>
          <cell r="D497">
            <v>19</v>
          </cell>
          <cell r="E497" t="str">
            <v>三等</v>
          </cell>
        </row>
        <row r="498">
          <cell r="B498" t="str">
            <v>胡毅</v>
          </cell>
          <cell r="C498">
            <v>2.1</v>
          </cell>
          <cell r="D498">
            <v>20</v>
          </cell>
          <cell r="E498" t="str">
            <v>三等</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abSelected="1" zoomScale="80" zoomScaleNormal="80" workbookViewId="0">
      <selection activeCell="E1" sqref="E1:E1048576"/>
    </sheetView>
  </sheetViews>
  <sheetFormatPr defaultRowHeight="14.25" x14ac:dyDescent="0.2"/>
  <cols>
    <col min="1" max="1" width="5.25" style="1" bestFit="1" customWidth="1"/>
    <col min="2" max="2" width="7.125" style="1" bestFit="1" customWidth="1"/>
    <col min="3" max="3" width="15.375" style="1" bestFit="1" customWidth="1"/>
    <col min="4" max="4" width="13.125" style="1" bestFit="1" customWidth="1"/>
    <col min="5" max="5" width="21.375" style="1" bestFit="1" customWidth="1"/>
    <col min="6" max="6" width="16.75" style="1" bestFit="1" customWidth="1"/>
    <col min="7" max="7" width="17.25" style="1" bestFit="1" customWidth="1"/>
    <col min="8" max="8" width="14.375" style="1" bestFit="1" customWidth="1"/>
    <col min="9" max="9" width="16.625" style="1" bestFit="1" customWidth="1"/>
    <col min="10" max="10" width="69.875" style="1" bestFit="1" customWidth="1"/>
    <col min="11" max="16384" width="9" style="1"/>
  </cols>
  <sheetData>
    <row r="1" spans="1:12" x14ac:dyDescent="0.2">
      <c r="A1" s="9" t="s">
        <v>0</v>
      </c>
      <c r="B1" s="10" t="s">
        <v>1</v>
      </c>
      <c r="C1" s="10" t="s">
        <v>2</v>
      </c>
      <c r="D1" s="10" t="s">
        <v>3</v>
      </c>
      <c r="E1" s="11" t="s">
        <v>4</v>
      </c>
      <c r="F1" s="12" t="s">
        <v>66</v>
      </c>
      <c r="G1" s="12" t="s">
        <v>64</v>
      </c>
      <c r="H1" s="12" t="s">
        <v>67</v>
      </c>
      <c r="I1" s="13" t="s">
        <v>65</v>
      </c>
      <c r="J1" s="9" t="s">
        <v>5</v>
      </c>
    </row>
    <row r="2" spans="1:12" ht="185.25" x14ac:dyDescent="0.2">
      <c r="A2" s="9">
        <v>1</v>
      </c>
      <c r="B2" s="10" t="s">
        <v>138</v>
      </c>
      <c r="C2" s="10" t="s">
        <v>139</v>
      </c>
      <c r="D2" s="10">
        <v>17331010420</v>
      </c>
      <c r="E2" s="11" t="s">
        <v>11</v>
      </c>
      <c r="F2" s="12" t="s">
        <v>81</v>
      </c>
      <c r="G2" s="12"/>
      <c r="H2" s="12" t="s">
        <v>140</v>
      </c>
      <c r="I2" s="9" t="s">
        <v>125</v>
      </c>
      <c r="J2" s="14" t="s">
        <v>221</v>
      </c>
    </row>
    <row r="3" spans="1:12" ht="85.5" x14ac:dyDescent="0.2">
      <c r="A3" s="9">
        <v>2</v>
      </c>
      <c r="B3" s="10" t="s">
        <v>16</v>
      </c>
      <c r="C3" s="10" t="s">
        <v>141</v>
      </c>
      <c r="D3" s="10">
        <v>17331020237</v>
      </c>
      <c r="E3" s="11" t="s">
        <v>11</v>
      </c>
      <c r="F3" s="12" t="s">
        <v>68</v>
      </c>
      <c r="G3" s="12"/>
      <c r="H3" s="12" t="s">
        <v>69</v>
      </c>
      <c r="I3" s="13" t="s">
        <v>70</v>
      </c>
      <c r="J3" s="14" t="s">
        <v>142</v>
      </c>
    </row>
    <row r="4" spans="1:12" ht="28.5" x14ac:dyDescent="0.2">
      <c r="A4" s="9">
        <v>3</v>
      </c>
      <c r="B4" s="10" t="s">
        <v>143</v>
      </c>
      <c r="C4" s="10" t="s">
        <v>144</v>
      </c>
      <c r="D4" s="10">
        <v>18331020412</v>
      </c>
      <c r="E4" s="11" t="s">
        <v>11</v>
      </c>
      <c r="F4" s="12"/>
      <c r="G4" s="12"/>
      <c r="H4" s="12" t="s">
        <v>71</v>
      </c>
      <c r="I4" s="13" t="s">
        <v>72</v>
      </c>
      <c r="J4" s="14" t="s">
        <v>145</v>
      </c>
    </row>
    <row r="5" spans="1:12" ht="114.75" x14ac:dyDescent="0.2">
      <c r="A5" s="15">
        <v>4</v>
      </c>
      <c r="B5" s="10" t="s">
        <v>224</v>
      </c>
      <c r="C5" s="10" t="s">
        <v>225</v>
      </c>
      <c r="D5" s="11">
        <v>18331020107</v>
      </c>
      <c r="E5" s="12" t="s">
        <v>11</v>
      </c>
      <c r="F5" s="12" t="s">
        <v>73</v>
      </c>
      <c r="G5" s="12" t="s">
        <v>74</v>
      </c>
      <c r="H5" s="13" t="s">
        <v>226</v>
      </c>
      <c r="I5" s="13" t="s">
        <v>227</v>
      </c>
      <c r="J5" s="16" t="s">
        <v>228</v>
      </c>
      <c r="K5" s="8"/>
      <c r="L5" s="7"/>
    </row>
    <row r="6" spans="1:12" ht="114" x14ac:dyDescent="0.2">
      <c r="A6" s="15">
        <v>5</v>
      </c>
      <c r="B6" s="10" t="s">
        <v>22</v>
      </c>
      <c r="C6" s="10" t="s">
        <v>146</v>
      </c>
      <c r="D6" s="10">
        <v>18331020403</v>
      </c>
      <c r="E6" s="11" t="s">
        <v>11</v>
      </c>
      <c r="F6" s="12"/>
      <c r="G6" s="12"/>
      <c r="H6" s="12" t="s">
        <v>75</v>
      </c>
      <c r="I6" s="13" t="s">
        <v>76</v>
      </c>
      <c r="J6" s="14" t="s">
        <v>222</v>
      </c>
    </row>
    <row r="7" spans="1:12" ht="85.5" x14ac:dyDescent="0.2">
      <c r="A7" s="15">
        <v>6</v>
      </c>
      <c r="B7" s="10" t="s">
        <v>15</v>
      </c>
      <c r="C7" s="10" t="s">
        <v>147</v>
      </c>
      <c r="D7" s="10">
        <v>31808521038</v>
      </c>
      <c r="E7" s="11" t="s">
        <v>11</v>
      </c>
      <c r="F7" s="12" t="s">
        <v>204</v>
      </c>
      <c r="G7" s="12" t="s">
        <v>205</v>
      </c>
      <c r="H7" s="12"/>
      <c r="I7" s="13"/>
      <c r="J7" s="14" t="s">
        <v>206</v>
      </c>
    </row>
    <row r="8" spans="1:12" ht="99.75" x14ac:dyDescent="0.2">
      <c r="A8" s="15">
        <v>7</v>
      </c>
      <c r="B8" s="10" t="s">
        <v>207</v>
      </c>
      <c r="C8" s="10" t="s">
        <v>208</v>
      </c>
      <c r="D8" s="10">
        <v>19331030108</v>
      </c>
      <c r="E8" s="11" t="s">
        <v>11</v>
      </c>
      <c r="F8" s="12"/>
      <c r="G8" s="12"/>
      <c r="H8" s="12" t="s">
        <v>77</v>
      </c>
      <c r="I8" s="13" t="s">
        <v>78</v>
      </c>
      <c r="J8" s="14" t="s">
        <v>213</v>
      </c>
    </row>
    <row r="9" spans="1:12" ht="42.75" x14ac:dyDescent="0.2">
      <c r="A9" s="15">
        <v>8</v>
      </c>
      <c r="B9" s="10" t="s">
        <v>19</v>
      </c>
      <c r="C9" s="10" t="s">
        <v>59</v>
      </c>
      <c r="D9" s="10">
        <v>19331040203</v>
      </c>
      <c r="E9" s="11" t="s">
        <v>11</v>
      </c>
      <c r="F9" s="12"/>
      <c r="G9" s="12"/>
      <c r="H9" s="12" t="s">
        <v>79</v>
      </c>
      <c r="I9" s="13" t="s">
        <v>80</v>
      </c>
      <c r="J9" s="14" t="s">
        <v>148</v>
      </c>
    </row>
    <row r="10" spans="1:12" ht="185.25" x14ac:dyDescent="0.2">
      <c r="A10" s="15">
        <v>9</v>
      </c>
      <c r="B10" s="10" t="s">
        <v>18</v>
      </c>
      <c r="C10" s="10" t="s">
        <v>60</v>
      </c>
      <c r="D10" s="10">
        <v>18331010109</v>
      </c>
      <c r="E10" s="11" t="s">
        <v>11</v>
      </c>
      <c r="F10" s="12" t="s">
        <v>81</v>
      </c>
      <c r="G10" s="12" t="s">
        <v>74</v>
      </c>
      <c r="H10" s="12" t="s">
        <v>82</v>
      </c>
      <c r="I10" s="13" t="s">
        <v>83</v>
      </c>
      <c r="J10" s="14" t="s">
        <v>149</v>
      </c>
    </row>
    <row r="11" spans="1:12" ht="228" x14ac:dyDescent="0.2">
      <c r="A11" s="15">
        <v>10</v>
      </c>
      <c r="B11" s="10" t="s">
        <v>14</v>
      </c>
      <c r="C11" s="10" t="s">
        <v>61</v>
      </c>
      <c r="D11" s="10">
        <v>18331010223</v>
      </c>
      <c r="E11" s="11" t="s">
        <v>11</v>
      </c>
      <c r="F11" s="12" t="s">
        <v>81</v>
      </c>
      <c r="G11" s="12"/>
      <c r="H11" s="12" t="s">
        <v>84</v>
      </c>
      <c r="I11" s="13" t="s">
        <v>85</v>
      </c>
      <c r="J11" s="14" t="s">
        <v>150</v>
      </c>
    </row>
    <row r="12" spans="1:12" ht="57" x14ac:dyDescent="0.2">
      <c r="A12" s="15">
        <v>11</v>
      </c>
      <c r="B12" s="10" t="s">
        <v>23</v>
      </c>
      <c r="C12" s="10" t="s">
        <v>61</v>
      </c>
      <c r="D12" s="10">
        <v>18331010202</v>
      </c>
      <c r="E12" s="11" t="s">
        <v>11</v>
      </c>
      <c r="F12" s="12"/>
      <c r="G12" s="12"/>
      <c r="H12" s="12" t="s">
        <v>86</v>
      </c>
      <c r="I12" s="13" t="s">
        <v>87</v>
      </c>
      <c r="J12" s="14" t="s">
        <v>151</v>
      </c>
    </row>
    <row r="13" spans="1:12" ht="99.75" x14ac:dyDescent="0.2">
      <c r="A13" s="15">
        <v>12</v>
      </c>
      <c r="B13" s="10" t="s">
        <v>17</v>
      </c>
      <c r="C13" s="10" t="s">
        <v>62</v>
      </c>
      <c r="D13" s="10">
        <v>19331010208</v>
      </c>
      <c r="E13" s="11" t="s">
        <v>11</v>
      </c>
      <c r="F13" s="12" t="s">
        <v>73</v>
      </c>
      <c r="G13" s="12" t="s">
        <v>88</v>
      </c>
      <c r="H13" s="12" t="s">
        <v>89</v>
      </c>
      <c r="I13" s="13" t="s">
        <v>78</v>
      </c>
      <c r="J13" s="14" t="s">
        <v>152</v>
      </c>
    </row>
    <row r="14" spans="1:12" ht="71.25" x14ac:dyDescent="0.2">
      <c r="A14" s="15">
        <v>13</v>
      </c>
      <c r="B14" s="10" t="s">
        <v>20</v>
      </c>
      <c r="C14" s="10" t="s">
        <v>21</v>
      </c>
      <c r="D14" s="10">
        <v>19331010204</v>
      </c>
      <c r="E14" s="11" t="s">
        <v>11</v>
      </c>
      <c r="F14" s="12"/>
      <c r="G14" s="12"/>
      <c r="H14" s="12" t="s">
        <v>90</v>
      </c>
      <c r="I14" s="13" t="s">
        <v>91</v>
      </c>
      <c r="J14" s="14" t="s">
        <v>223</v>
      </c>
    </row>
    <row r="15" spans="1:12" ht="99.75" x14ac:dyDescent="0.2">
      <c r="A15" s="15">
        <v>14</v>
      </c>
      <c r="B15" s="10" t="s">
        <v>10</v>
      </c>
      <c r="C15" s="10" t="s">
        <v>21</v>
      </c>
      <c r="D15" s="10">
        <v>19331010211</v>
      </c>
      <c r="E15" s="11" t="s">
        <v>11</v>
      </c>
      <c r="F15" s="12" t="s">
        <v>73</v>
      </c>
      <c r="G15" s="12" t="s">
        <v>74</v>
      </c>
      <c r="H15" s="12" t="s">
        <v>92</v>
      </c>
      <c r="I15" s="13" t="s">
        <v>91</v>
      </c>
      <c r="J15" s="14" t="s">
        <v>153</v>
      </c>
    </row>
    <row r="16" spans="1:12" ht="185.25" x14ac:dyDescent="0.2">
      <c r="A16" s="15">
        <v>15</v>
      </c>
      <c r="B16" s="10" t="s">
        <v>12</v>
      </c>
      <c r="C16" s="10" t="s">
        <v>21</v>
      </c>
      <c r="D16" s="10">
        <v>19331010430</v>
      </c>
      <c r="E16" s="11" t="s">
        <v>11</v>
      </c>
      <c r="F16" s="12" t="s">
        <v>93</v>
      </c>
      <c r="G16" s="12"/>
      <c r="H16" s="12" t="s">
        <v>87</v>
      </c>
      <c r="I16" s="13" t="s">
        <v>94</v>
      </c>
      <c r="J16" s="14" t="s">
        <v>154</v>
      </c>
    </row>
    <row r="17" spans="1:13" ht="156.75" x14ac:dyDescent="0.2">
      <c r="A17" s="15">
        <v>16</v>
      </c>
      <c r="B17" s="10" t="s">
        <v>13</v>
      </c>
      <c r="C17" s="10" t="s">
        <v>21</v>
      </c>
      <c r="D17" s="10">
        <v>19331010228</v>
      </c>
      <c r="E17" s="11" t="s">
        <v>11</v>
      </c>
      <c r="F17" s="12" t="s">
        <v>93</v>
      </c>
      <c r="G17" s="12"/>
      <c r="H17" s="12" t="s">
        <v>95</v>
      </c>
      <c r="I17" s="13" t="s">
        <v>86</v>
      </c>
      <c r="J17" s="14" t="s">
        <v>155</v>
      </c>
    </row>
    <row r="18" spans="1:13" ht="28.5" x14ac:dyDescent="0.2">
      <c r="A18" s="15">
        <v>17</v>
      </c>
      <c r="B18" s="10" t="s">
        <v>156</v>
      </c>
      <c r="C18" s="10" t="s">
        <v>34</v>
      </c>
      <c r="D18" s="10">
        <v>18331020241</v>
      </c>
      <c r="E18" s="11" t="s">
        <v>6</v>
      </c>
      <c r="F18" s="12" t="s">
        <v>93</v>
      </c>
      <c r="G18" s="12" t="s">
        <v>96</v>
      </c>
      <c r="H18" s="12" t="s">
        <v>97</v>
      </c>
      <c r="I18" s="13" t="s">
        <v>98</v>
      </c>
      <c r="J18" s="14" t="s">
        <v>157</v>
      </c>
    </row>
    <row r="19" spans="1:13" ht="42.75" x14ac:dyDescent="0.2">
      <c r="A19" s="15">
        <v>18</v>
      </c>
      <c r="B19" s="10" t="s">
        <v>7</v>
      </c>
      <c r="C19" s="10" t="s">
        <v>158</v>
      </c>
      <c r="D19" s="10">
        <v>18331020410</v>
      </c>
      <c r="E19" s="11" t="s">
        <v>6</v>
      </c>
      <c r="F19" s="12" t="s">
        <v>73</v>
      </c>
      <c r="G19" s="12" t="s">
        <v>99</v>
      </c>
      <c r="H19" s="12" t="s">
        <v>100</v>
      </c>
      <c r="I19" s="13" t="s">
        <v>98</v>
      </c>
      <c r="J19" s="14" t="s">
        <v>159</v>
      </c>
    </row>
    <row r="20" spans="1:13" ht="71.25" x14ac:dyDescent="0.2">
      <c r="A20" s="15">
        <v>19</v>
      </c>
      <c r="B20" s="10" t="s">
        <v>9</v>
      </c>
      <c r="C20" s="10" t="s">
        <v>160</v>
      </c>
      <c r="D20" s="10">
        <v>19331020523</v>
      </c>
      <c r="E20" s="11" t="s">
        <v>6</v>
      </c>
      <c r="F20" s="12" t="s">
        <v>93</v>
      </c>
      <c r="G20" s="12" t="s">
        <v>99</v>
      </c>
      <c r="H20" s="12" t="s">
        <v>101</v>
      </c>
      <c r="I20" s="13" t="s">
        <v>102</v>
      </c>
      <c r="J20" s="14" t="s">
        <v>161</v>
      </c>
    </row>
    <row r="21" spans="1:13" ht="42.75" x14ac:dyDescent="0.2">
      <c r="A21" s="15">
        <v>20</v>
      </c>
      <c r="B21" s="10" t="s">
        <v>8</v>
      </c>
      <c r="C21" s="10" t="s">
        <v>52</v>
      </c>
      <c r="D21" s="10">
        <v>17331030319</v>
      </c>
      <c r="E21" s="11" t="s">
        <v>6</v>
      </c>
      <c r="F21" s="12" t="s">
        <v>93</v>
      </c>
      <c r="G21" s="12" t="s">
        <v>96</v>
      </c>
      <c r="H21" s="12" t="s">
        <v>103</v>
      </c>
      <c r="I21" s="13" t="s">
        <v>104</v>
      </c>
      <c r="J21" s="14" t="s">
        <v>229</v>
      </c>
    </row>
    <row r="22" spans="1:13" ht="28.5" x14ac:dyDescent="0.2">
      <c r="A22" s="15">
        <v>21</v>
      </c>
      <c r="B22" s="10" t="s">
        <v>26</v>
      </c>
      <c r="C22" s="10" t="s">
        <v>55</v>
      </c>
      <c r="D22" s="10">
        <v>18331030104</v>
      </c>
      <c r="E22" s="11" t="s">
        <v>6</v>
      </c>
      <c r="F22" s="12" t="s">
        <v>73</v>
      </c>
      <c r="G22" s="12" t="s">
        <v>96</v>
      </c>
      <c r="H22" s="12" t="s">
        <v>105</v>
      </c>
      <c r="I22" s="13" t="s">
        <v>106</v>
      </c>
      <c r="J22" s="14" t="s">
        <v>162</v>
      </c>
    </row>
    <row r="23" spans="1:13" ht="42.75" x14ac:dyDescent="0.2">
      <c r="A23" s="15">
        <v>22</v>
      </c>
      <c r="B23" s="10" t="s">
        <v>30</v>
      </c>
      <c r="C23" s="10" t="s">
        <v>51</v>
      </c>
      <c r="D23" s="10">
        <v>19331030131</v>
      </c>
      <c r="E23" s="11" t="s">
        <v>6</v>
      </c>
      <c r="F23" s="12" t="s">
        <v>73</v>
      </c>
      <c r="G23" s="12" t="s">
        <v>88</v>
      </c>
      <c r="H23" s="12" t="s">
        <v>76</v>
      </c>
      <c r="I23" s="13" t="s">
        <v>107</v>
      </c>
      <c r="J23" s="14" t="s">
        <v>163</v>
      </c>
    </row>
    <row r="24" spans="1:13" ht="71.25" x14ac:dyDescent="0.2">
      <c r="A24" s="15">
        <v>23</v>
      </c>
      <c r="B24" s="10" t="s">
        <v>32</v>
      </c>
      <c r="C24" s="10" t="s">
        <v>164</v>
      </c>
      <c r="D24" s="10">
        <v>19331030320</v>
      </c>
      <c r="E24" s="11" t="s">
        <v>6</v>
      </c>
      <c r="F24" s="12" t="s">
        <v>73</v>
      </c>
      <c r="G24" s="12" t="s">
        <v>108</v>
      </c>
      <c r="H24" s="12" t="s">
        <v>109</v>
      </c>
      <c r="I24" s="13" t="s">
        <v>75</v>
      </c>
      <c r="J24" s="14" t="s">
        <v>165</v>
      </c>
    </row>
    <row r="25" spans="1:13" ht="42.75" x14ac:dyDescent="0.2">
      <c r="A25" s="15">
        <v>24</v>
      </c>
      <c r="B25" s="10" t="s">
        <v>24</v>
      </c>
      <c r="C25" s="10" t="s">
        <v>58</v>
      </c>
      <c r="D25" s="10">
        <v>18331040226</v>
      </c>
      <c r="E25" s="11" t="s">
        <v>6</v>
      </c>
      <c r="F25" s="12" t="s">
        <v>93</v>
      </c>
      <c r="G25" s="12" t="s">
        <v>99</v>
      </c>
      <c r="H25" s="12" t="s">
        <v>70</v>
      </c>
      <c r="I25" s="13" t="s">
        <v>110</v>
      </c>
      <c r="J25" s="14" t="s">
        <v>166</v>
      </c>
    </row>
    <row r="26" spans="1:13" s="18" customFormat="1" ht="57" x14ac:dyDescent="0.2">
      <c r="A26" s="10">
        <v>25</v>
      </c>
      <c r="B26" s="10" t="s">
        <v>231</v>
      </c>
      <c r="C26" s="10" t="s">
        <v>232</v>
      </c>
      <c r="D26" s="10">
        <v>18331030523</v>
      </c>
      <c r="E26" s="11" t="s">
        <v>6</v>
      </c>
      <c r="F26" s="12" t="str">
        <f>VLOOKUP(B26,[1]奖学金!B:E,4,0)</f>
        <v>二等</v>
      </c>
      <c r="G26" s="12" t="str">
        <f>VLOOKUP(B26,[1]评优!B:C,2,0)</f>
        <v>优秀团干部</v>
      </c>
      <c r="H26" s="12" t="str">
        <f>VLOOKUP(B26,'[1]19-20年绩点'!B:C,2,0)</f>
        <v>2.82</v>
      </c>
      <c r="I26" s="13" t="str">
        <f>VLOOKUP(B26,'[1]20-21-1绩点'!B:C,2,0)</f>
        <v>3.5</v>
      </c>
      <c r="J26" s="14" t="s">
        <v>233</v>
      </c>
      <c r="K26" s="8"/>
      <c r="L26" s="8"/>
      <c r="M26" s="4"/>
    </row>
    <row r="27" spans="1:13" ht="28.5" x14ac:dyDescent="0.2">
      <c r="A27" s="15">
        <v>26</v>
      </c>
      <c r="B27" s="10" t="s">
        <v>27</v>
      </c>
      <c r="C27" s="10" t="s">
        <v>167</v>
      </c>
      <c r="D27" s="10">
        <v>19331050207</v>
      </c>
      <c r="E27" s="11" t="s">
        <v>6</v>
      </c>
      <c r="F27" s="12" t="s">
        <v>73</v>
      </c>
      <c r="G27" s="12" t="s">
        <v>96</v>
      </c>
      <c r="H27" s="12" t="s">
        <v>75</v>
      </c>
      <c r="I27" s="13" t="s">
        <v>111</v>
      </c>
      <c r="J27" s="14" t="s">
        <v>235</v>
      </c>
    </row>
    <row r="28" spans="1:13" ht="28.5" x14ac:dyDescent="0.2">
      <c r="A28" s="15">
        <v>27</v>
      </c>
      <c r="B28" s="10" t="s">
        <v>230</v>
      </c>
      <c r="C28" s="10" t="s">
        <v>63</v>
      </c>
      <c r="D28" s="10">
        <v>19331040132</v>
      </c>
      <c r="E28" s="11" t="s">
        <v>6</v>
      </c>
      <c r="F28" s="12" t="s">
        <v>73</v>
      </c>
      <c r="G28" s="12" t="s">
        <v>96</v>
      </c>
      <c r="H28" s="12" t="s">
        <v>71</v>
      </c>
      <c r="I28" s="14" t="s">
        <v>104</v>
      </c>
      <c r="J28" s="14" t="s">
        <v>234</v>
      </c>
    </row>
    <row r="29" spans="1:13" ht="42.75" x14ac:dyDescent="0.2">
      <c r="A29" s="15">
        <v>28</v>
      </c>
      <c r="B29" s="10" t="s">
        <v>29</v>
      </c>
      <c r="C29" s="10" t="s">
        <v>61</v>
      </c>
      <c r="D29" s="10">
        <v>18331010135</v>
      </c>
      <c r="E29" s="11" t="s">
        <v>6</v>
      </c>
      <c r="F29" s="12" t="s">
        <v>73</v>
      </c>
      <c r="G29" s="12" t="s">
        <v>99</v>
      </c>
      <c r="H29" s="12" t="s">
        <v>112</v>
      </c>
      <c r="I29" s="13" t="s">
        <v>71</v>
      </c>
      <c r="J29" s="14" t="s">
        <v>218</v>
      </c>
    </row>
    <row r="30" spans="1:13" ht="85.5" x14ac:dyDescent="0.2">
      <c r="A30" s="15">
        <v>29</v>
      </c>
      <c r="B30" s="10" t="s">
        <v>28</v>
      </c>
      <c r="C30" s="10" t="s">
        <v>62</v>
      </c>
      <c r="D30" s="10">
        <v>19331010209</v>
      </c>
      <c r="E30" s="11" t="s">
        <v>6</v>
      </c>
      <c r="F30" s="12" t="s">
        <v>73</v>
      </c>
      <c r="G30" s="12" t="s">
        <v>99</v>
      </c>
      <c r="H30" s="12" t="s">
        <v>92</v>
      </c>
      <c r="I30" s="13" t="s">
        <v>86</v>
      </c>
      <c r="J30" s="14" t="s">
        <v>168</v>
      </c>
    </row>
    <row r="31" spans="1:13" ht="28.5" x14ac:dyDescent="0.2">
      <c r="A31" s="15">
        <v>30</v>
      </c>
      <c r="B31" s="10" t="s">
        <v>31</v>
      </c>
      <c r="C31" s="10" t="s">
        <v>169</v>
      </c>
      <c r="D31" s="10">
        <v>19331010433</v>
      </c>
      <c r="E31" s="11" t="s">
        <v>6</v>
      </c>
      <c r="F31" s="12" t="s">
        <v>93</v>
      </c>
      <c r="G31" s="12" t="s">
        <v>88</v>
      </c>
      <c r="H31" s="12" t="s">
        <v>113</v>
      </c>
      <c r="I31" s="13" t="s">
        <v>114</v>
      </c>
      <c r="J31" s="14" t="s">
        <v>219</v>
      </c>
    </row>
    <row r="32" spans="1:13" ht="99.75" x14ac:dyDescent="0.2">
      <c r="A32" s="15">
        <v>31</v>
      </c>
      <c r="B32" s="10" t="s">
        <v>25</v>
      </c>
      <c r="C32" s="10" t="s">
        <v>21</v>
      </c>
      <c r="D32" s="10">
        <v>19331010331</v>
      </c>
      <c r="E32" s="11" t="s">
        <v>6</v>
      </c>
      <c r="F32" s="12" t="s">
        <v>93</v>
      </c>
      <c r="G32" s="12" t="s">
        <v>108</v>
      </c>
      <c r="H32" s="12" t="s">
        <v>101</v>
      </c>
      <c r="I32" s="13" t="s">
        <v>115</v>
      </c>
      <c r="J32" s="14" t="s">
        <v>170</v>
      </c>
    </row>
    <row r="33" spans="1:12" ht="85.5" x14ac:dyDescent="0.2">
      <c r="A33" s="15">
        <v>32</v>
      </c>
      <c r="B33" s="10" t="s">
        <v>171</v>
      </c>
      <c r="C33" s="10" t="s">
        <v>61</v>
      </c>
      <c r="D33" s="10">
        <v>18331010435</v>
      </c>
      <c r="E33" s="11" t="s">
        <v>172</v>
      </c>
      <c r="F33" s="12" t="s">
        <v>93</v>
      </c>
      <c r="G33" s="12"/>
      <c r="H33" s="12" t="s">
        <v>89</v>
      </c>
      <c r="I33" s="13" t="s">
        <v>116</v>
      </c>
      <c r="J33" s="14" t="s">
        <v>217</v>
      </c>
    </row>
    <row r="34" spans="1:12" ht="57" x14ac:dyDescent="0.2">
      <c r="A34" s="15">
        <v>33</v>
      </c>
      <c r="B34" s="10" t="s">
        <v>40</v>
      </c>
      <c r="C34" s="10" t="s">
        <v>173</v>
      </c>
      <c r="D34" s="10">
        <v>18331020337</v>
      </c>
      <c r="E34" s="11" t="s">
        <v>174</v>
      </c>
      <c r="F34" s="12" t="s">
        <v>73</v>
      </c>
      <c r="G34" s="12"/>
      <c r="H34" s="12" t="s">
        <v>111</v>
      </c>
      <c r="I34" s="13" t="s">
        <v>117</v>
      </c>
      <c r="J34" s="14" t="s">
        <v>175</v>
      </c>
    </row>
    <row r="35" spans="1:12" ht="142.5" x14ac:dyDescent="0.2">
      <c r="A35" s="15">
        <v>34</v>
      </c>
      <c r="B35" s="10" t="s">
        <v>37</v>
      </c>
      <c r="C35" s="10" t="s">
        <v>53</v>
      </c>
      <c r="D35" s="10">
        <v>19331020124</v>
      </c>
      <c r="E35" s="11" t="s">
        <v>176</v>
      </c>
      <c r="F35" s="12" t="s">
        <v>73</v>
      </c>
      <c r="G35" s="12"/>
      <c r="H35" s="12" t="s">
        <v>92</v>
      </c>
      <c r="I35" s="13" t="s">
        <v>118</v>
      </c>
      <c r="J35" s="14" t="s">
        <v>177</v>
      </c>
    </row>
    <row r="36" spans="1:12" ht="199.5" x14ac:dyDescent="0.2">
      <c r="A36" s="15">
        <v>35</v>
      </c>
      <c r="B36" s="10" t="s">
        <v>36</v>
      </c>
      <c r="C36" s="10" t="s">
        <v>54</v>
      </c>
      <c r="D36" s="10">
        <v>19331020307</v>
      </c>
      <c r="E36" s="11" t="s">
        <v>178</v>
      </c>
      <c r="F36" s="12" t="s">
        <v>73</v>
      </c>
      <c r="G36" s="12" t="s">
        <v>74</v>
      </c>
      <c r="H36" s="12" t="s">
        <v>119</v>
      </c>
      <c r="I36" s="13" t="s">
        <v>120</v>
      </c>
      <c r="J36" s="14" t="s">
        <v>179</v>
      </c>
    </row>
    <row r="37" spans="1:12" ht="114" x14ac:dyDescent="0.2">
      <c r="A37" s="15">
        <v>36</v>
      </c>
      <c r="B37" s="10" t="s">
        <v>39</v>
      </c>
      <c r="C37" s="10" t="s">
        <v>54</v>
      </c>
      <c r="D37" s="10">
        <v>19331020327</v>
      </c>
      <c r="E37" s="11" t="s">
        <v>180</v>
      </c>
      <c r="F37" s="12" t="s">
        <v>73</v>
      </c>
      <c r="G37" s="12" t="s">
        <v>108</v>
      </c>
      <c r="H37" s="12" t="s">
        <v>121</v>
      </c>
      <c r="I37" s="13" t="s">
        <v>122</v>
      </c>
      <c r="J37" s="14" t="s">
        <v>181</v>
      </c>
    </row>
    <row r="38" spans="1:12" ht="71.25" x14ac:dyDescent="0.2">
      <c r="A38" s="15">
        <v>37</v>
      </c>
      <c r="B38" s="10" t="s">
        <v>38</v>
      </c>
      <c r="C38" s="10" t="s">
        <v>182</v>
      </c>
      <c r="D38" s="10">
        <v>31808110401</v>
      </c>
      <c r="E38" s="11" t="s">
        <v>41</v>
      </c>
      <c r="F38" s="12" t="s">
        <v>183</v>
      </c>
      <c r="G38" s="12"/>
      <c r="H38" s="12"/>
      <c r="I38" s="13"/>
      <c r="J38" s="14" t="s">
        <v>209</v>
      </c>
    </row>
    <row r="39" spans="1:12" ht="114" x14ac:dyDescent="0.2">
      <c r="A39" s="15">
        <v>38</v>
      </c>
      <c r="B39" s="10" t="s">
        <v>42</v>
      </c>
      <c r="C39" s="10" t="s">
        <v>43</v>
      </c>
      <c r="D39" s="10">
        <v>31808521031</v>
      </c>
      <c r="E39" s="11" t="s">
        <v>41</v>
      </c>
      <c r="F39" s="12"/>
      <c r="G39" s="12"/>
      <c r="H39" s="12"/>
      <c r="I39" s="13"/>
      <c r="J39" s="14" t="s">
        <v>210</v>
      </c>
    </row>
    <row r="40" spans="1:12" ht="409.5" x14ac:dyDescent="0.2">
      <c r="A40" s="15">
        <v>39</v>
      </c>
      <c r="B40" s="10" t="s">
        <v>49</v>
      </c>
      <c r="C40" s="10" t="s">
        <v>211</v>
      </c>
      <c r="D40" s="10">
        <v>31808521049</v>
      </c>
      <c r="E40" s="11" t="s">
        <v>41</v>
      </c>
      <c r="F40" s="12" t="s">
        <v>183</v>
      </c>
      <c r="G40" s="12"/>
      <c r="H40" s="12"/>
      <c r="I40" s="13"/>
      <c r="J40" s="14" t="s">
        <v>212</v>
      </c>
    </row>
    <row r="41" spans="1:12" ht="99.75" x14ac:dyDescent="0.2">
      <c r="A41" s="15">
        <v>40</v>
      </c>
      <c r="B41" s="10" t="s">
        <v>45</v>
      </c>
      <c r="C41" s="10" t="s">
        <v>52</v>
      </c>
      <c r="D41" s="10">
        <v>17331030333</v>
      </c>
      <c r="E41" s="11" t="s">
        <v>41</v>
      </c>
      <c r="F41" s="12" t="s">
        <v>73</v>
      </c>
      <c r="G41" s="12" t="s">
        <v>74</v>
      </c>
      <c r="H41" s="12" t="s">
        <v>120</v>
      </c>
      <c r="I41" s="13" t="s">
        <v>111</v>
      </c>
      <c r="J41" s="14" t="s">
        <v>216</v>
      </c>
    </row>
    <row r="42" spans="1:12" ht="42.75" x14ac:dyDescent="0.2">
      <c r="A42" s="15">
        <v>41</v>
      </c>
      <c r="B42" s="10" t="s">
        <v>48</v>
      </c>
      <c r="C42" s="10" t="s">
        <v>55</v>
      </c>
      <c r="D42" s="10">
        <v>18331030129</v>
      </c>
      <c r="E42" s="11" t="s">
        <v>41</v>
      </c>
      <c r="F42" s="12" t="s">
        <v>73</v>
      </c>
      <c r="G42" s="12"/>
      <c r="H42" s="12" t="s">
        <v>111</v>
      </c>
      <c r="I42" s="13" t="s">
        <v>123</v>
      </c>
      <c r="J42" s="14" t="s">
        <v>184</v>
      </c>
    </row>
    <row r="43" spans="1:12" x14ac:dyDescent="0.2">
      <c r="A43" s="15">
        <v>42</v>
      </c>
      <c r="B43" s="10" t="s">
        <v>132</v>
      </c>
      <c r="C43" s="10" t="s">
        <v>185</v>
      </c>
      <c r="D43" s="10">
        <v>18331030329</v>
      </c>
      <c r="E43" s="11" t="s">
        <v>41</v>
      </c>
      <c r="F43" s="12" t="s">
        <v>73</v>
      </c>
      <c r="G43" s="12" t="s">
        <v>74</v>
      </c>
      <c r="H43" s="12" t="s">
        <v>135</v>
      </c>
      <c r="I43" s="13" t="s">
        <v>136</v>
      </c>
      <c r="J43" s="14" t="s">
        <v>214</v>
      </c>
    </row>
    <row r="44" spans="1:12" s="2" customFormat="1" ht="57" x14ac:dyDescent="0.2">
      <c r="A44" s="15">
        <v>43</v>
      </c>
      <c r="B44" s="10" t="s">
        <v>44</v>
      </c>
      <c r="C44" s="10" t="s">
        <v>186</v>
      </c>
      <c r="D44" s="10">
        <v>19331030128</v>
      </c>
      <c r="E44" s="11" t="s">
        <v>41</v>
      </c>
      <c r="F44" s="12" t="s">
        <v>73</v>
      </c>
      <c r="G44" s="12" t="s">
        <v>74</v>
      </c>
      <c r="H44" s="12" t="s">
        <v>98</v>
      </c>
      <c r="I44" s="13" t="s">
        <v>124</v>
      </c>
      <c r="J44" s="14" t="s">
        <v>187</v>
      </c>
      <c r="K44" s="1"/>
      <c r="L44" s="1"/>
    </row>
    <row r="45" spans="1:12" ht="85.5" x14ac:dyDescent="0.2">
      <c r="A45" s="15">
        <v>44</v>
      </c>
      <c r="B45" s="10" t="s">
        <v>50</v>
      </c>
      <c r="C45" s="10" t="s">
        <v>56</v>
      </c>
      <c r="D45" s="10">
        <v>19331030222</v>
      </c>
      <c r="E45" s="11" t="s">
        <v>41</v>
      </c>
      <c r="F45" s="12" t="s">
        <v>93</v>
      </c>
      <c r="G45" s="12" t="s">
        <v>74</v>
      </c>
      <c r="H45" s="12" t="s">
        <v>95</v>
      </c>
      <c r="I45" s="13" t="s">
        <v>75</v>
      </c>
      <c r="J45" s="14" t="s">
        <v>188</v>
      </c>
    </row>
    <row r="46" spans="1:12" ht="57" x14ac:dyDescent="0.2">
      <c r="A46" s="15">
        <v>45</v>
      </c>
      <c r="B46" s="10" t="s">
        <v>46</v>
      </c>
      <c r="C46" s="10" t="s">
        <v>57</v>
      </c>
      <c r="D46" s="10">
        <v>19331030316</v>
      </c>
      <c r="E46" s="11" t="s">
        <v>41</v>
      </c>
      <c r="F46" s="12" t="s">
        <v>73</v>
      </c>
      <c r="G46" s="12" t="s">
        <v>88</v>
      </c>
      <c r="H46" s="12" t="s">
        <v>125</v>
      </c>
      <c r="I46" s="13" t="s">
        <v>126</v>
      </c>
      <c r="J46" s="14" t="s">
        <v>189</v>
      </c>
    </row>
    <row r="47" spans="1:12" ht="57" x14ac:dyDescent="0.2">
      <c r="A47" s="15">
        <v>46</v>
      </c>
      <c r="B47" s="10" t="s">
        <v>191</v>
      </c>
      <c r="C47" s="10" t="s">
        <v>192</v>
      </c>
      <c r="D47" s="10">
        <v>18331040137</v>
      </c>
      <c r="E47" s="11" t="s">
        <v>190</v>
      </c>
      <c r="F47" s="12" t="s">
        <v>73</v>
      </c>
      <c r="G47" s="12" t="s">
        <v>74</v>
      </c>
      <c r="H47" s="12" t="s">
        <v>76</v>
      </c>
      <c r="I47" s="13" t="s">
        <v>106</v>
      </c>
      <c r="J47" s="14" t="s">
        <v>193</v>
      </c>
    </row>
    <row r="48" spans="1:12" ht="85.5" x14ac:dyDescent="0.2">
      <c r="A48" s="15">
        <v>47</v>
      </c>
      <c r="B48" s="10" t="s">
        <v>33</v>
      </c>
      <c r="C48" s="10" t="s">
        <v>58</v>
      </c>
      <c r="D48" s="10">
        <v>18331040228</v>
      </c>
      <c r="E48" s="11" t="s">
        <v>194</v>
      </c>
      <c r="F48" s="12" t="s">
        <v>73</v>
      </c>
      <c r="G48" s="12" t="s">
        <v>88</v>
      </c>
      <c r="H48" s="12" t="s">
        <v>127</v>
      </c>
      <c r="I48" s="13" t="s">
        <v>128</v>
      </c>
      <c r="J48" s="14" t="s">
        <v>215</v>
      </c>
    </row>
    <row r="49" spans="1:12" ht="57" x14ac:dyDescent="0.2">
      <c r="A49" s="15">
        <v>48</v>
      </c>
      <c r="B49" s="10" t="s">
        <v>35</v>
      </c>
      <c r="C49" s="10" t="s">
        <v>195</v>
      </c>
      <c r="D49" s="10">
        <v>19331050130</v>
      </c>
      <c r="E49" s="11" t="s">
        <v>196</v>
      </c>
      <c r="F49" s="12" t="s">
        <v>73</v>
      </c>
      <c r="G49" s="12" t="s">
        <v>74</v>
      </c>
      <c r="H49" s="12" t="s">
        <v>129</v>
      </c>
      <c r="I49" s="13" t="s">
        <v>130</v>
      </c>
      <c r="J49" s="14" t="s">
        <v>197</v>
      </c>
    </row>
    <row r="50" spans="1:12" ht="99.75" x14ac:dyDescent="0.2">
      <c r="A50" s="15">
        <v>49</v>
      </c>
      <c r="B50" s="10" t="s">
        <v>198</v>
      </c>
      <c r="C50" s="10" t="s">
        <v>199</v>
      </c>
      <c r="D50" s="10">
        <v>19331050222</v>
      </c>
      <c r="E50" s="11" t="s">
        <v>196</v>
      </c>
      <c r="F50" s="12" t="s">
        <v>73</v>
      </c>
      <c r="G50" s="12" t="s">
        <v>74</v>
      </c>
      <c r="H50" s="12" t="s">
        <v>129</v>
      </c>
      <c r="I50" s="13" t="s">
        <v>131</v>
      </c>
      <c r="J50" s="14" t="s">
        <v>220</v>
      </c>
    </row>
    <row r="51" spans="1:12" ht="71.25" x14ac:dyDescent="0.2">
      <c r="A51" s="15">
        <v>50</v>
      </c>
      <c r="B51" s="10" t="s">
        <v>133</v>
      </c>
      <c r="C51" s="10" t="s">
        <v>200</v>
      </c>
      <c r="D51" s="10">
        <v>18331040112</v>
      </c>
      <c r="E51" s="11" t="s">
        <v>41</v>
      </c>
      <c r="F51" s="12" t="s">
        <v>73</v>
      </c>
      <c r="G51" s="12" t="s">
        <v>88</v>
      </c>
      <c r="H51" s="12" t="s">
        <v>76</v>
      </c>
      <c r="I51" s="13" t="s">
        <v>137</v>
      </c>
      <c r="J51" s="14" t="s">
        <v>201</v>
      </c>
    </row>
    <row r="52" spans="1:12" ht="57" x14ac:dyDescent="0.2">
      <c r="A52" s="15">
        <v>51</v>
      </c>
      <c r="B52" s="10" t="s">
        <v>47</v>
      </c>
      <c r="C52" s="10" t="s">
        <v>61</v>
      </c>
      <c r="D52" s="10">
        <v>18331010436</v>
      </c>
      <c r="E52" s="11" t="s">
        <v>41</v>
      </c>
      <c r="F52" s="12" t="s">
        <v>73</v>
      </c>
      <c r="G52" s="12"/>
      <c r="H52" s="12" t="s">
        <v>116</v>
      </c>
      <c r="I52" s="13" t="s">
        <v>106</v>
      </c>
      <c r="J52" s="14" t="s">
        <v>202</v>
      </c>
    </row>
    <row r="53" spans="1:12" s="2" customFormat="1" x14ac:dyDescent="0.2">
      <c r="A53" s="15">
        <v>52</v>
      </c>
      <c r="B53" s="10" t="s">
        <v>134</v>
      </c>
      <c r="C53" s="10" t="s">
        <v>21</v>
      </c>
      <c r="D53" s="10">
        <v>19331010423</v>
      </c>
      <c r="E53" s="11" t="s">
        <v>41</v>
      </c>
      <c r="F53" s="12" t="s">
        <v>73</v>
      </c>
      <c r="G53" s="12" t="s">
        <v>74</v>
      </c>
      <c r="H53" s="12" t="s">
        <v>89</v>
      </c>
      <c r="I53" s="13" t="s">
        <v>125</v>
      </c>
      <c r="J53" s="10" t="s">
        <v>203</v>
      </c>
      <c r="K53" s="3"/>
      <c r="L53" s="3"/>
    </row>
    <row r="54" spans="1:12" x14ac:dyDescent="0.2">
      <c r="A54" s="17"/>
      <c r="K54" s="4"/>
      <c r="L54" s="4"/>
    </row>
    <row r="55" spans="1:12" s="2" customFormat="1" ht="13.5" customHeight="1" x14ac:dyDescent="0.2">
      <c r="A55" s="1"/>
      <c r="B55" s="1"/>
      <c r="C55" s="1"/>
      <c r="D55" s="1"/>
      <c r="E55" s="1"/>
      <c r="F55" s="1"/>
      <c r="G55" s="1"/>
      <c r="H55" s="1"/>
      <c r="I55" s="1"/>
      <c r="J55" s="1"/>
      <c r="K55" s="3"/>
      <c r="L55" s="3"/>
    </row>
    <row r="56" spans="1:12" x14ac:dyDescent="0.2">
      <c r="A56" s="6"/>
      <c r="B56" s="5"/>
      <c r="C56" s="5"/>
      <c r="D56" s="5"/>
      <c r="E56" s="5"/>
      <c r="F56" s="5"/>
      <c r="G56" s="5"/>
      <c r="H56" s="5"/>
      <c r="I56" s="5"/>
      <c r="J56" s="5"/>
    </row>
  </sheetData>
  <autoFilter ref="E1:E56"/>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2021-03-30T03:32:29Z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